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0420" tabRatio="931" firstSheet="5" activeTab="5" autoFilterDateGrouping="1"/>
  </bookViews>
  <sheets>
    <sheet xmlns:r="http://schemas.openxmlformats.org/officeDocument/2006/relationships" name="后四个业务场景（原始）" sheetId="1" state="hidden" r:id="rId1"/>
    <sheet xmlns:r="http://schemas.openxmlformats.org/officeDocument/2006/relationships" name="前四个业务场景（原始）" sheetId="2" state="hidden" r:id="rId2"/>
    <sheet xmlns:r="http://schemas.openxmlformats.org/officeDocument/2006/relationships" name="营销a" sheetId="3" state="visible" r:id="rId3"/>
    <sheet xmlns:r="http://schemas.openxmlformats.org/officeDocument/2006/relationships" name="营销a澄清1" sheetId="4" state="visible" r:id="rId4"/>
    <sheet xmlns:r="http://schemas.openxmlformats.org/officeDocument/2006/relationships" name="营销a澄清2" sheetId="5" state="visible" r:id="rId5"/>
    <sheet xmlns:r="http://schemas.openxmlformats.org/officeDocument/2006/relationships" name="设备a" sheetId="6" state="visible" r:id="rId6"/>
    <sheet xmlns:r="http://schemas.openxmlformats.org/officeDocument/2006/relationships" name="设备a澄清1" sheetId="7" state="visible" r:id="rId7"/>
    <sheet xmlns:r="http://schemas.openxmlformats.org/officeDocument/2006/relationships" name="设备a澄清2" sheetId="8" state="visible" r:id="rId8"/>
    <sheet xmlns:r="http://schemas.openxmlformats.org/officeDocument/2006/relationships" name="营销-中台" sheetId="9" state="visible" r:id="rId9"/>
    <sheet xmlns:r="http://schemas.openxmlformats.org/officeDocument/2006/relationships" name="营销-中台澄清1" sheetId="10" state="visible" r:id="rId10"/>
    <sheet xmlns:r="http://schemas.openxmlformats.org/officeDocument/2006/relationships" name="营销-中台澄清2" sheetId="11" state="visible" r:id="rId11"/>
    <sheet xmlns:r="http://schemas.openxmlformats.org/officeDocument/2006/relationships" name="设备-中台" sheetId="12" state="visible" r:id="rId12"/>
    <sheet xmlns:r="http://schemas.openxmlformats.org/officeDocument/2006/relationships" name="设备-中台澄清1" sheetId="13" state="visible" r:id="rId13"/>
    <sheet xmlns:r="http://schemas.openxmlformats.org/officeDocument/2006/relationships" name="设备-中台澄清2" sheetId="14" state="visible" r:id="rId14"/>
    <sheet xmlns:r="http://schemas.openxmlformats.org/officeDocument/2006/relationships" name="RPA" sheetId="15" state="visible" r:id="rId15"/>
    <sheet xmlns:r="http://schemas.openxmlformats.org/officeDocument/2006/relationships" name="RPA澄清1" sheetId="16" state="visible" r:id="rId16"/>
    <sheet xmlns:r="http://schemas.openxmlformats.org/officeDocument/2006/relationships" name="RPA澄清2" sheetId="17" state="visible" r:id="rId17"/>
    <sheet xmlns:r="http://schemas.openxmlformats.org/officeDocument/2006/relationships" name="财务" sheetId="18" state="visible" r:id="rId18"/>
    <sheet xmlns:r="http://schemas.openxmlformats.org/officeDocument/2006/relationships" name="财务澄清1" sheetId="19" state="visible" r:id="rId19"/>
    <sheet xmlns:r="http://schemas.openxmlformats.org/officeDocument/2006/relationships" name="财务澄清2" sheetId="20" state="visible" r:id="rId20"/>
    <sheet xmlns:r="http://schemas.openxmlformats.org/officeDocument/2006/relationships" name="发展" sheetId="21" state="visible" r:id="rId21"/>
    <sheet xmlns:r="http://schemas.openxmlformats.org/officeDocument/2006/relationships" name="发展澄清1" sheetId="22" state="visible" r:id="rId22"/>
    <sheet xmlns:r="http://schemas.openxmlformats.org/officeDocument/2006/relationships" name="发展澄清2" sheetId="23" state="visible" r:id="rId23"/>
    <sheet xmlns:r="http://schemas.openxmlformats.org/officeDocument/2006/relationships" name="调度" sheetId="24" state="visible" r:id="rId24"/>
    <sheet xmlns:r="http://schemas.openxmlformats.org/officeDocument/2006/relationships" name="调度澄清1" sheetId="25" state="visible" r:id="rId25"/>
    <sheet xmlns:r="http://schemas.openxmlformats.org/officeDocument/2006/relationships" name="调度澄清2" sheetId="26" state="visible" r:id="rId26"/>
    <sheet xmlns:r="http://schemas.openxmlformats.org/officeDocument/2006/relationships" name="文心" sheetId="27" state="visible" r:id="rId27"/>
    <sheet xmlns:r="http://schemas.openxmlformats.org/officeDocument/2006/relationships" name="无预设" sheetId="28" state="visible" r:id="rId28"/>
    <sheet xmlns:r="http://schemas.openxmlformats.org/officeDocument/2006/relationships" name="小辛" sheetId="29" state="visible" r:id="rId29"/>
    <sheet xmlns:r="http://schemas.openxmlformats.org/officeDocument/2006/relationships" name="澄清" sheetId="30" state="visible" r:id="rId30"/>
    <sheet xmlns:r="http://schemas.openxmlformats.org/officeDocument/2006/relationships" name="专业澄清" sheetId="31" state="visible" r:id="rId31"/>
    <sheet xmlns:r="http://schemas.openxmlformats.org/officeDocument/2006/relationships" name="query" sheetId="32" state="visible" r:id="rId32"/>
    <sheet xmlns:r="http://schemas.openxmlformats.org/officeDocument/2006/relationships" name="澄清0321" sheetId="33" state="visible" r:id="rId33"/>
    <sheet xmlns:r="http://schemas.openxmlformats.org/officeDocument/2006/relationships" name="澄清（发展第二次接入后）" sheetId="34" state="visible" r:id="rId34"/>
    <sheet xmlns:r="http://schemas.openxmlformats.org/officeDocument/2006/relationships" name="数据统计" sheetId="35" state="visible" r:id="rId35"/>
  </sheets>
  <definedNames>
    <definedName name="_xlnm._FilterDatabase" localSheetId="2" hidden="1">'营销a'!$A$1:$M$666</definedName>
    <definedName name="_xlnm._FilterDatabase" localSheetId="5" hidden="1">'设备a'!$A$1:$M$697</definedName>
    <definedName name="_xlnm._FilterDatabase" localSheetId="6" hidden="1">'设备a澄清1'!$A$1:$E$29</definedName>
    <definedName name="_xlnm._FilterDatabase" localSheetId="8" hidden="1">'营销-中台'!$A$1:$M$815</definedName>
    <definedName name="_xlnm._FilterDatabase" localSheetId="9" hidden="1">'营销-中台澄清1'!$A$1:$D$80</definedName>
    <definedName name="_xlnm._FilterDatabase" localSheetId="11" hidden="1">'设备-中台'!$A$1:$M$228</definedName>
    <definedName name="_xlnm._FilterDatabase" localSheetId="12" hidden="1">'设备-中台澄清1'!$A$1:$D$24</definedName>
    <definedName name="_xlnm._FilterDatabase" localSheetId="14" hidden="1">'RPA'!$A$1:$J$58</definedName>
    <definedName name="_xlnm._FilterDatabase" localSheetId="17" hidden="1">'财务'!$A$1:$M$55</definedName>
    <definedName name="_xlnm._FilterDatabase" localSheetId="20" hidden="1">'发展'!$A$1:$M$202</definedName>
    <definedName name="_xlnm._FilterDatabase" localSheetId="23" hidden="1">'调度'!$A$1:$L$116</definedName>
    <definedName name="_xlnm._FilterDatabase" localSheetId="26" hidden="1">'文心'!$A$1:$H$747</definedName>
    <definedName name="_xlnm._FilterDatabase" localSheetId="29" hidden="1">'澄清'!$A$1:$F$145</definedName>
  </definedNames>
  <calcPr calcId="191029" fullCalcOnLoad="1"/>
</workbook>
</file>

<file path=xl/styles.xml><?xml version="1.0" encoding="utf-8"?>
<styleSheet xmlns="http://schemas.openxmlformats.org/spreadsheetml/2006/main">
  <numFmts count="0"/>
  <fonts count="50">
    <font>
      <name val="宋体"/>
      <charset val="134"/>
      <color theme="1"/>
      <sz val="11"/>
      <scheme val="minor"/>
    </font>
    <font>
      <name val="宋体"/>
      <charset val="134"/>
      <family val="3"/>
      <sz val="12"/>
    </font>
    <font>
      <name val="宋体"/>
      <charset val="134"/>
      <family val="3"/>
      <b val="1"/>
      <color theme="0"/>
      <sz val="10"/>
    </font>
    <font>
      <name val="楷体_GB2312"/>
      <charset val="134"/>
      <family val="3"/>
      <color indexed="8"/>
      <sz val="12"/>
    </font>
    <font>
      <name val="宋体"/>
      <charset val="134"/>
      <family val="3"/>
      <color rgb="FF000000"/>
      <sz val="12"/>
    </font>
    <font>
      <name val="宋体"/>
      <charset val="134"/>
      <family val="3"/>
      <color theme="1"/>
      <sz val="8"/>
    </font>
    <font>
      <name val="宋体"/>
      <charset val="134"/>
      <family val="3"/>
      <color rgb="FF000000"/>
      <sz val="8"/>
    </font>
    <font>
      <name val="宋体"/>
      <charset val="134"/>
      <family val="3"/>
      <color theme="1"/>
      <sz val="6"/>
    </font>
    <font>
      <name val="宋体"/>
      <charset val="134"/>
      <family val="3"/>
      <color theme="1"/>
      <sz val="8"/>
      <scheme val="minor"/>
    </font>
    <font>
      <name val="宋体"/>
      <charset val="134"/>
      <family val="3"/>
      <color theme="1"/>
      <sz val="11"/>
    </font>
    <font>
      <name val="宋体"/>
      <charset val="134"/>
      <family val="3"/>
      <sz val="11"/>
      <scheme val="minor"/>
    </font>
    <font>
      <name val="宋体"/>
      <charset val="134"/>
      <family val="3"/>
      <b val="1"/>
      <sz val="10"/>
    </font>
    <font>
      <name val="宋体"/>
      <charset val="134"/>
      <family val="3"/>
      <color theme="1"/>
      <sz val="12"/>
      <scheme val="minor"/>
    </font>
    <font>
      <name val="宋体"/>
      <charset val="134"/>
      <family val="3"/>
      <sz val="10.5"/>
    </font>
    <font>
      <name val="Arial Unicode MS"/>
      <charset val="134"/>
      <family val="2"/>
      <color rgb="FF000000"/>
      <sz val="10"/>
    </font>
    <font>
      <name val="宋体"/>
      <charset val="134"/>
      <family val="3"/>
      <color indexed="8"/>
      <sz val="11"/>
      <scheme val="minor"/>
    </font>
    <font>
      <name val="宋体"/>
      <charset val="134"/>
      <family val="3"/>
      <sz val="11"/>
    </font>
    <font>
      <name val="宋体"/>
      <charset val="134"/>
      <family val="3"/>
      <b val="1"/>
      <sz val="11"/>
      <scheme val="minor"/>
    </font>
    <font>
      <name val="宋体"/>
      <charset val="134"/>
      <family val="3"/>
      <color rgb="FFFF0000"/>
      <sz val="12"/>
    </font>
    <font>
      <name val="宋体"/>
      <charset val="134"/>
      <family val="3"/>
      <color rgb="FFFF0000"/>
      <sz val="11"/>
      <scheme val="minor"/>
    </font>
    <font>
      <name val="宋体"/>
      <charset val="134"/>
      <family val="3"/>
      <color rgb="FFFF0000"/>
      <sz val="11"/>
    </font>
    <font>
      <name val="Times New Roman"/>
      <family val="1"/>
      <sz val="11"/>
    </font>
    <font>
      <name val="宋体"/>
      <charset val="134"/>
      <family val="3"/>
      <b val="1"/>
      <color theme="1"/>
      <sz val="11"/>
      <scheme val="minor"/>
    </font>
    <font>
      <name val="宋体"/>
      <charset val="134"/>
      <family val="3"/>
      <sz val="10"/>
      <scheme val="minor"/>
    </font>
    <font>
      <name val="宋体"/>
      <charset val="134"/>
      <family val="3"/>
      <sz val="10"/>
    </font>
    <font>
      <name val="宋体"/>
      <charset val="134"/>
      <family val="3"/>
      <sz val="6"/>
      <scheme val="minor"/>
    </font>
    <font>
      <name val="宋体"/>
      <charset val="134"/>
      <family val="3"/>
      <color theme="1"/>
      <sz val="10"/>
    </font>
    <font>
      <name val="宋体"/>
      <charset val="134"/>
      <family val="3"/>
      <sz val="12"/>
      <scheme val="minor"/>
    </font>
    <font>
      <name val="等线"/>
      <charset val="134"/>
      <family val="3"/>
      <sz val="11"/>
    </font>
    <font>
      <name val="宋体"/>
      <charset val="134"/>
      <family val="3"/>
      <b val="1"/>
      <sz val="11"/>
    </font>
    <font>
      <name val="等线"/>
      <charset val="134"/>
      <family val="3"/>
      <sz val="12"/>
    </font>
    <font>
      <name val="Calibri"/>
      <family val="2"/>
      <sz val="11"/>
    </font>
    <font>
      <name val="宋体"/>
      <charset val="134"/>
      <family val="3"/>
      <strike val="1"/>
      <sz val="11"/>
      <scheme val="minor"/>
    </font>
    <font>
      <name val="宋体"/>
      <charset val="134"/>
      <family val="3"/>
      <color rgb="FF000000"/>
      <sz val="11"/>
      <scheme val="minor"/>
    </font>
    <font>
      <name val="等线"/>
      <charset val="134"/>
      <family val="3"/>
      <color rgb="FF000000"/>
      <sz val="10.5"/>
    </font>
    <font>
      <name val="Calibri"/>
      <family val="2"/>
      <color rgb="FF000000"/>
      <sz val="10.5"/>
    </font>
    <font>
      <name val="宋体"/>
      <charset val="134"/>
      <family val="3"/>
      <color rgb="FF000000"/>
      <sz val="11"/>
    </font>
    <font>
      <name val="宋体"/>
      <charset val="134"/>
      <family val="3"/>
      <sz val="12"/>
      <scheme val="major"/>
    </font>
    <font>
      <name val="Courier New"/>
      <family val="3"/>
      <sz val="9.800000000000001"/>
    </font>
    <font>
      <name val="宋体"/>
      <charset val="134"/>
      <family val="3"/>
      <color indexed="8"/>
      <sz val="12"/>
    </font>
    <font>
      <name val="宋体-简"/>
      <charset val="134"/>
      <sz val="11"/>
    </font>
    <font>
      <name val="微软雅黑"/>
      <charset val="134"/>
      <family val="2"/>
      <sz val="11"/>
    </font>
    <font>
      <name val="Helvetica"/>
      <family val="2"/>
      <sz val="11"/>
    </font>
    <font>
      <name val="Arial"/>
      <family val="2"/>
      <sz val="11"/>
    </font>
    <font>
      <name val="Calibri"/>
      <family val="2"/>
      <sz val="10.5"/>
    </font>
    <font>
      <name val="宋体"/>
      <charset val="134"/>
      <family val="3"/>
      <sz val="9.800000000000001"/>
    </font>
    <font>
      <name val="宋体"/>
      <charset val="134"/>
      <family val="3"/>
      <color indexed="8"/>
      <sz val="10.5"/>
    </font>
    <font>
      <name val="宋体"/>
      <charset val="134"/>
      <family val="3"/>
      <sz val="9"/>
      <scheme val="minor"/>
    </font>
    <font>
      <name val="宋体"/>
      <charset val="134"/>
      <family val="3"/>
      <color theme="1"/>
      <sz val="11"/>
      <scheme val="minor"/>
    </font>
    <font>
      <name val="等线"/>
      <charset val="134"/>
      <family val="3"/>
      <color rgb="FF000000"/>
      <sz val="11"/>
    </font>
  </fonts>
  <fills count="13">
    <fill>
      <patternFill/>
    </fill>
    <fill>
      <patternFill patternType="gray125"/>
    </fill>
    <fill>
      <patternFill patternType="solid">
        <fgColor rgb="FF4C93B5"/>
        <bgColor indexed="64"/>
      </patternFill>
    </fill>
    <fill>
      <patternFill patternType="solid">
        <fgColor theme="8" tint="0.5999938962981048"/>
        <bgColor indexed="64"/>
      </patternFill>
    </fill>
    <fill>
      <patternFill patternType="solid">
        <fgColor theme="0"/>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rgb="FFFFFF00"/>
        <bgColor indexed="64"/>
      </patternFill>
    </fill>
    <fill>
      <patternFill patternType="solid">
        <fgColor rgb="FF92D050"/>
        <bgColor indexed="64"/>
      </patternFill>
    </fill>
    <fill>
      <patternFill patternType="solid">
        <fgColor rgb="FFFEC7F2"/>
        <bgColor indexed="64"/>
      </patternFill>
    </fill>
    <fill>
      <patternFill patternType="solid">
        <fgColor theme="8" tint="0.7993408001953185"/>
        <bgColor indexed="64"/>
      </patternFill>
    </fill>
    <fill>
      <patternFill patternType="solid">
        <fgColor indexed="31"/>
        <bgColor indexed="64"/>
      </patternFill>
    </fill>
    <fill>
      <patternFill patternType="solid">
        <fgColor rgb="FFFFC000"/>
        <bgColor indexed="64"/>
      </patternFill>
    </fill>
  </fills>
  <borders count="31">
    <border>
      <left/>
      <right/>
      <top/>
      <bottom/>
      <diagonal/>
    </border>
    <border>
      <left style="thin">
        <color rgb="FFFFFFFF"/>
      </left>
      <right style="thin">
        <color rgb="FFFFFFFF"/>
      </right>
      <top style="hair">
        <color rgb="FF4C93B5"/>
      </top>
      <bottom/>
      <diagonal/>
    </border>
    <border>
      <left style="thin">
        <color rgb="FFFFFFFF"/>
      </left>
      <right style="hair">
        <color rgb="FF4C93B5"/>
      </right>
      <top style="hair">
        <color rgb="FF4C93B5"/>
      </top>
      <bottom/>
      <diagonal/>
    </border>
    <border>
      <left style="thin">
        <color rgb="FFFFFFFF"/>
      </left>
      <right/>
      <top style="hair">
        <color rgb="FF4C93B5"/>
      </top>
      <bottom/>
      <diagonal/>
    </border>
    <border>
      <left style="medium">
        <color auto="1"/>
      </left>
      <right style="medium">
        <color auto="1"/>
      </right>
      <top style="medium">
        <color auto="1"/>
      </top>
      <bottom style="medium">
        <color auto="1"/>
      </bottom>
      <diagonal/>
    </border>
    <border>
      <left style="thin">
        <color rgb="FFFFFFFF"/>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style="thin">
        <color theme="0" tint="-0.249977111117893"/>
      </right>
      <top/>
      <bottom style="thin">
        <color theme="0" tint="-0.249977111117893"/>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theme="0" tint="-0.249977111117893"/>
      </left>
      <right style="thin">
        <color theme="0" tint="-0.249977111117893"/>
      </right>
      <top/>
      <bottom/>
      <diagonal/>
    </border>
    <border>
      <left style="thin">
        <color rgb="FF000000"/>
      </left>
      <right/>
      <top style="thin">
        <color rgb="FF000000"/>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auto="1"/>
      </left>
      <right/>
      <top style="thin">
        <color auto="1"/>
      </top>
      <bottom style="thin">
        <color auto="1"/>
      </bottom>
      <diagonal/>
    </border>
  </borders>
  <cellStyleXfs count="1">
    <xf numFmtId="0" fontId="0" fillId="0" borderId="0" applyAlignment="1">
      <alignment vertical="center"/>
    </xf>
  </cellStyleXfs>
  <cellXfs count="326">
    <xf numFmtId="0" fontId="0" fillId="0" borderId="0" applyAlignment="1" pivotButton="0" quotePrefix="0" xfId="0">
      <alignment vertical="center"/>
    </xf>
    <xf numFmtId="0" fontId="1" fillId="0" borderId="0" applyAlignment="1" pivotButton="0" quotePrefix="0" xfId="0">
      <alignment vertical="center" wrapText="1"/>
    </xf>
    <xf numFmtId="0" fontId="0" fillId="0" borderId="0" applyAlignment="1" pivotButton="0" quotePrefix="0" xfId="0">
      <alignment vertical="center" wrapText="1"/>
    </xf>
    <xf numFmtId="0" fontId="2" fillId="2" borderId="1" applyAlignment="1" pivotButton="0" quotePrefix="0" xfId="0">
      <alignment vertical="center" wrapText="1"/>
    </xf>
    <xf numFmtId="0" fontId="2" fillId="2" borderId="2" applyAlignment="1" pivotButton="0" quotePrefix="0" xfId="0">
      <alignment vertical="center" wrapText="1"/>
    </xf>
    <xf numFmtId="0" fontId="2" fillId="2" borderId="3" applyAlignment="1" pivotButton="0" quotePrefix="0" xfId="0">
      <alignment vertical="center" wrapText="1"/>
    </xf>
    <xf numFmtId="0" fontId="2" fillId="2" borderId="2" applyAlignment="1" pivotButton="0" quotePrefix="0" xfId="0">
      <alignment horizontal="center" vertical="center" wrapText="1"/>
    </xf>
    <xf numFmtId="0" fontId="0" fillId="0" borderId="0" applyAlignment="1" pivotButton="0" quotePrefix="0" xfId="0">
      <alignment horizontal="center" vertical="center"/>
    </xf>
    <xf numFmtId="0" fontId="3" fillId="0" borderId="4" applyAlignment="1" pivotButton="0" quotePrefix="0" xfId="0">
      <alignment horizontal="center" vertical="center" wrapText="1"/>
    </xf>
    <xf numFmtId="0" fontId="4" fillId="0" borderId="4" applyAlignment="1" pivotButton="0" quotePrefix="0" xfId="0">
      <alignment horizontal="center" vertical="center" wrapText="1"/>
    </xf>
    <xf numFmtId="0" fontId="3" fillId="3" borderId="4" applyAlignment="1" pivotButton="0" quotePrefix="0" xfId="0">
      <alignment horizontal="center" vertical="center" wrapText="1"/>
    </xf>
    <xf numFmtId="0" fontId="2" fillId="2" borderId="5" applyAlignment="1" pivotButton="0" quotePrefix="0" xfId="0">
      <alignment vertical="center" wrapText="1"/>
    </xf>
    <xf numFmtId="0" fontId="1" fillId="4" borderId="0" applyAlignment="1" pivotButton="0" quotePrefix="0" xfId="0">
      <alignment vertical="center" wrapText="1"/>
    </xf>
    <xf numFmtId="0" fontId="1" fillId="5" borderId="0" applyAlignment="1" pivotButton="0" quotePrefix="0" xfId="0">
      <alignment vertical="center" wrapText="1"/>
    </xf>
    <xf numFmtId="0" fontId="1" fillId="6" borderId="0" applyAlignment="1" pivotButton="0" quotePrefix="0" xfId="0">
      <alignment vertical="center" wrapText="1"/>
    </xf>
    <xf numFmtId="0" fontId="1" fillId="7" borderId="0" applyAlignment="1" pivotButton="0" quotePrefix="0" xfId="0">
      <alignment vertical="center" wrapText="1"/>
    </xf>
    <xf numFmtId="0" fontId="5" fillId="0" borderId="0" applyAlignment="1" pivotButton="0" quotePrefix="0" xfId="0">
      <alignment vertical="center" wrapText="1"/>
    </xf>
    <xf numFmtId="0" fontId="6" fillId="0" borderId="0" applyAlignment="1" pivotButton="0" quotePrefix="0" xfId="0">
      <alignment vertical="center" wrapText="1"/>
    </xf>
    <xf numFmtId="0" fontId="7" fillId="0" borderId="6" applyAlignment="1" pivotButton="0" quotePrefix="0" xfId="0">
      <alignment vertical="center" wrapText="1"/>
    </xf>
    <xf numFmtId="0" fontId="8" fillId="0" borderId="0" applyAlignment="1" pivotButton="0" quotePrefix="0" xfId="0">
      <alignment vertical="center" wrapText="1"/>
    </xf>
    <xf numFmtId="0" fontId="2" fillId="2" borderId="1" applyAlignment="1" pivotButton="0" quotePrefix="0" xfId="0">
      <alignment horizontal="left" vertical="center" wrapText="1"/>
    </xf>
    <xf numFmtId="0" fontId="2" fillId="2" borderId="3" applyAlignment="1" pivotButton="0" quotePrefix="0" xfId="0">
      <alignment horizontal="center" vertical="center" wrapText="1"/>
    </xf>
    <xf numFmtId="0" fontId="2" fillId="2" borderId="5" applyAlignment="1" pivotButton="0" quotePrefix="0" xfId="0">
      <alignment horizontal="center" vertical="center" wrapText="1"/>
    </xf>
    <xf numFmtId="0" fontId="1" fillId="0" borderId="7" applyAlignment="1" pivotButton="0" quotePrefix="0" xfId="0">
      <alignment vertical="center" wrapText="1"/>
    </xf>
    <xf numFmtId="0" fontId="1" fillId="0" borderId="8" applyAlignment="1" pivotButton="0" quotePrefix="0" xfId="0">
      <alignment vertical="center" wrapText="1"/>
    </xf>
    <xf numFmtId="0" fontId="0" fillId="0" borderId="7" applyAlignment="1" pivotButton="0" quotePrefix="0" xfId="0">
      <alignment vertical="center" wrapText="1"/>
    </xf>
    <xf numFmtId="0" fontId="9" fillId="0" borderId="7" applyAlignment="1" pivotButton="0" quotePrefix="0" xfId="0">
      <alignment vertical="center" wrapText="1"/>
    </xf>
    <xf numFmtId="0" fontId="0" fillId="0" borderId="7" pivotButton="0" quotePrefix="0" xfId="0"/>
    <xf numFmtId="0" fontId="10" fillId="0" borderId="0" applyAlignment="1" pivotButton="0" quotePrefix="0" xfId="0">
      <alignment vertical="center"/>
    </xf>
    <xf numFmtId="0" fontId="11" fillId="0" borderId="7" applyAlignment="1" pivotButton="0" quotePrefix="0" xfId="0">
      <alignment vertical="center" wrapText="1"/>
    </xf>
    <xf numFmtId="0" fontId="11" fillId="0" borderId="7" applyAlignment="1" pivotButton="0" quotePrefix="0" xfId="0">
      <alignment horizontal="center" vertical="center" wrapText="1"/>
    </xf>
    <xf numFmtId="0" fontId="9" fillId="0" borderId="0" applyAlignment="1" pivotButton="0" quotePrefix="0" xfId="0">
      <alignment horizontal="left" vertical="center" wrapText="1"/>
    </xf>
    <xf numFmtId="0" fontId="12" fillId="0" borderId="0" applyAlignment="1" pivotButton="0" quotePrefix="0" xfId="0">
      <alignment vertical="center" wrapText="1"/>
    </xf>
    <xf numFmtId="0" fontId="1" fillId="0" borderId="0" applyAlignment="1" pivotButton="0" quotePrefix="0" xfId="0">
      <alignment vertical="center"/>
    </xf>
    <xf numFmtId="0" fontId="13" fillId="0" borderId="0" applyAlignment="1" pivotButton="0" quotePrefix="0" xfId="0">
      <alignment horizontal="justify" vertical="center"/>
    </xf>
    <xf numFmtId="0" fontId="14" fillId="0" borderId="0" applyAlignment="1" pivotButton="0" quotePrefix="0" xfId="0">
      <alignment vertical="center"/>
    </xf>
    <xf numFmtId="0" fontId="0" fillId="0" borderId="9" applyAlignment="1" pivotButton="0" quotePrefix="0" xfId="0">
      <alignment horizontal="left" vertical="center" wrapText="1"/>
    </xf>
    <xf numFmtId="0" fontId="0" fillId="0" borderId="10" applyAlignment="1" pivotButton="0" quotePrefix="0" xfId="0">
      <alignment horizontal="left" vertical="center" wrapText="1"/>
    </xf>
    <xf numFmtId="0" fontId="15" fillId="0" borderId="0" applyAlignment="1" pivotButton="0" quotePrefix="0" xfId="0">
      <alignment horizontal="left" vertical="center" wrapText="1"/>
    </xf>
    <xf numFmtId="0" fontId="0" fillId="0" borderId="0" applyAlignment="1" pivotButton="0" quotePrefix="0" xfId="0">
      <alignment horizontal="left" vertical="center" wrapText="1"/>
    </xf>
    <xf numFmtId="0" fontId="10" fillId="0" borderId="11" applyAlignment="1" pivotButton="0" quotePrefix="0" xfId="0">
      <alignment horizontal="left" vertical="center" wrapText="1"/>
    </xf>
    <xf numFmtId="0" fontId="0" fillId="7" borderId="0" applyAlignment="1" pivotButton="0" quotePrefix="0" xfId="0">
      <alignment vertical="center"/>
    </xf>
    <xf numFmtId="0" fontId="11" fillId="0" borderId="1" applyAlignment="1" pivotButton="0" quotePrefix="0" xfId="0">
      <alignment vertical="center" wrapText="1"/>
    </xf>
    <xf numFmtId="0" fontId="11" fillId="0" borderId="2" applyAlignment="1" pivotButton="0" quotePrefix="0" xfId="0">
      <alignment vertical="center" wrapText="1"/>
    </xf>
    <xf numFmtId="0" fontId="11" fillId="0" borderId="3" applyAlignment="1" pivotButton="0" quotePrefix="0" xfId="0">
      <alignment vertical="center" wrapText="1"/>
    </xf>
    <xf numFmtId="0" fontId="11" fillId="0" borderId="5" applyAlignment="1" pivotButton="0" quotePrefix="0" xfId="0">
      <alignment vertical="center" wrapText="1"/>
    </xf>
    <xf numFmtId="0" fontId="10" fillId="0" borderId="0" applyAlignment="1" pivotButton="0" quotePrefix="0" xfId="0">
      <alignment vertical="center" wrapText="1"/>
    </xf>
    <xf numFmtId="0" fontId="16" fillId="0" borderId="0" applyAlignment="1" pivotButton="0" quotePrefix="0" xfId="0">
      <alignment vertical="center" wrapText="1"/>
    </xf>
    <xf numFmtId="0" fontId="10" fillId="7" borderId="0" applyAlignment="1" pivotButton="0" quotePrefix="0" xfId="0">
      <alignment vertical="center" wrapText="1"/>
    </xf>
    <xf numFmtId="0" fontId="17" fillId="0" borderId="12" applyAlignment="1" pivotButton="0" quotePrefix="0" xfId="0">
      <alignment horizontal="left" vertical="center" wrapText="1"/>
    </xf>
    <xf numFmtId="0" fontId="17" fillId="0" borderId="12" applyAlignment="1" pivotButton="0" quotePrefix="0" xfId="0">
      <alignment horizontal="center" vertical="center" wrapText="1"/>
    </xf>
    <xf numFmtId="0" fontId="10" fillId="0" borderId="7" applyAlignment="1" pivotButton="0" quotePrefix="0" xfId="0">
      <alignment vertical="center"/>
    </xf>
    <xf numFmtId="0" fontId="10" fillId="0" borderId="7" applyAlignment="1" pivotButton="0" quotePrefix="0" xfId="0">
      <alignment horizontal="center" vertical="center" wrapText="1"/>
    </xf>
    <xf numFmtId="0" fontId="10" fillId="0" borderId="7" applyAlignment="1" pivotButton="0" quotePrefix="0" xfId="0">
      <alignment vertical="center" wrapText="1"/>
    </xf>
    <xf numFmtId="0" fontId="10" fillId="0" borderId="7" applyAlignment="1" pivotButton="0" quotePrefix="0" xfId="0">
      <alignment wrapText="1"/>
    </xf>
    <xf numFmtId="0" fontId="0" fillId="0" borderId="7" applyAlignment="1" pivotButton="0" quotePrefix="0" xfId="0">
      <alignment horizontal="center" vertical="center"/>
    </xf>
    <xf numFmtId="0" fontId="18" fillId="0" borderId="0" applyAlignment="1" pivotButton="0" quotePrefix="0" xfId="0">
      <alignment vertical="center" wrapText="1"/>
    </xf>
    <xf numFmtId="0" fontId="19" fillId="0" borderId="0" applyAlignment="1" pivotButton="0" quotePrefix="0" xfId="0">
      <alignment vertical="center" wrapText="1"/>
    </xf>
    <xf numFmtId="0" fontId="19" fillId="0" borderId="0" applyAlignment="1" pivotButton="0" quotePrefix="0" xfId="0">
      <alignment vertical="center"/>
    </xf>
    <xf numFmtId="0" fontId="21" fillId="0" borderId="7" applyAlignment="1" pivotButton="0" quotePrefix="0" xfId="0">
      <alignment vertical="center" wrapText="1"/>
    </xf>
    <xf numFmtId="0" fontId="11" fillId="0" borderId="7" applyAlignment="1" pivotButton="0" quotePrefix="0" xfId="0">
      <alignment horizontal="left" vertical="center" wrapText="1"/>
    </xf>
    <xf numFmtId="0" fontId="11" fillId="0" borderId="13" applyAlignment="1" pivotButton="0" quotePrefix="0" xfId="0">
      <alignment horizontal="left" vertical="center" wrapText="1"/>
    </xf>
    <xf numFmtId="0" fontId="11" fillId="0" borderId="13" applyAlignment="1" pivotButton="0" quotePrefix="0" xfId="0">
      <alignment horizontal="center" vertical="center" wrapText="1"/>
    </xf>
    <xf numFmtId="0" fontId="16" fillId="0" borderId="14" applyAlignment="1" pivotButton="0" quotePrefix="0" xfId="0">
      <alignment vertical="center" wrapText="1"/>
    </xf>
    <xf numFmtId="0" fontId="16" fillId="0" borderId="15" applyAlignment="1" pivotButton="0" quotePrefix="0" xfId="0">
      <alignment vertical="center" wrapText="1"/>
    </xf>
    <xf numFmtId="0" fontId="15" fillId="0" borderId="9" applyAlignment="1" pivotButton="0" quotePrefix="0" xfId="0">
      <alignment horizontal="left" vertical="center"/>
    </xf>
    <xf numFmtId="0" fontId="10" fillId="0" borderId="0" applyAlignment="1" pivotButton="0" quotePrefix="0" xfId="0">
      <alignment horizontal="left" vertical="center"/>
    </xf>
    <xf numFmtId="0" fontId="17" fillId="0" borderId="0" applyAlignment="1" pivotButton="0" quotePrefix="0" xfId="0">
      <alignment horizontal="center" vertical="center" wrapText="1"/>
    </xf>
    <xf numFmtId="0" fontId="22" fillId="0" borderId="0" applyAlignment="1" pivotButton="0" quotePrefix="0" xfId="0">
      <alignment horizontal="center" vertical="center"/>
    </xf>
    <xf numFmtId="0" fontId="17" fillId="0" borderId="0" applyAlignment="1" pivotButton="0" quotePrefix="0" xfId="0">
      <alignment vertical="center"/>
    </xf>
    <xf numFmtId="0" fontId="10" fillId="0" borderId="6" applyAlignment="1" pivotButton="0" quotePrefix="0" xfId="0">
      <alignment vertical="center"/>
    </xf>
    <xf numFmtId="0" fontId="10" fillId="0" borderId="6" applyAlignment="1" pivotButton="0" quotePrefix="0" xfId="0">
      <alignment horizontal="center" vertical="center" wrapText="1"/>
    </xf>
    <xf numFmtId="0" fontId="10" fillId="0" borderId="6" applyAlignment="1" pivotButton="0" quotePrefix="0" xfId="0">
      <alignment horizontal="left" vertical="center" wrapText="1"/>
    </xf>
    <xf numFmtId="0" fontId="10" fillId="0" borderId="0" applyAlignment="1" pivotButton="0" quotePrefix="0" xfId="0">
      <alignment horizontal="center" vertical="center" wrapText="1"/>
    </xf>
    <xf numFmtId="0" fontId="10" fillId="0" borderId="0" applyAlignment="1" pivotButton="0" quotePrefix="0" xfId="0">
      <alignment horizontal="left" vertical="center" wrapText="1"/>
    </xf>
    <xf numFmtId="0" fontId="10" fillId="8" borderId="0" applyAlignment="1" pivotButton="0" quotePrefix="0" xfId="0">
      <alignment vertical="center" wrapText="1"/>
    </xf>
    <xf numFmtId="0" fontId="23" fillId="0" borderId="0" applyAlignment="1" pivotButton="0" quotePrefix="0" xfId="0">
      <alignment vertical="center" wrapText="1"/>
    </xf>
    <xf numFmtId="0" fontId="16" fillId="0" borderId="6" applyAlignment="1" pivotButton="0" quotePrefix="0" xfId="0">
      <alignment vertical="center" wrapText="1"/>
    </xf>
    <xf numFmtId="0" fontId="25" fillId="0" borderId="0" applyAlignment="1" pivotButton="0" quotePrefix="0" xfId="0">
      <alignment vertical="center" wrapText="1"/>
    </xf>
    <xf numFmtId="0" fontId="0" fillId="0" borderId="0" pivotButton="0" quotePrefix="0" xfId="0"/>
    <xf numFmtId="0" fontId="0" fillId="0" borderId="0" applyAlignment="1" pivotButton="0" quotePrefix="0" xfId="0">
      <alignment wrapText="1"/>
    </xf>
    <xf numFmtId="0" fontId="26" fillId="0" borderId="4" applyAlignment="1" pivotButton="0" quotePrefix="0" xfId="0">
      <alignment horizontal="center" vertical="center" wrapText="1"/>
    </xf>
    <xf numFmtId="0" fontId="29" fillId="0" borderId="1" applyAlignment="1" pivotButton="0" quotePrefix="0" xfId="0">
      <alignment vertical="center" wrapText="1"/>
    </xf>
    <xf numFmtId="0" fontId="29" fillId="0" borderId="2" applyAlignment="1" pivotButton="0" quotePrefix="0" xfId="0">
      <alignment vertical="center" wrapText="1"/>
    </xf>
    <xf numFmtId="0" fontId="29" fillId="0" borderId="3" applyAlignment="1" pivotButton="0" quotePrefix="0" xfId="0">
      <alignment vertical="center" wrapText="1"/>
    </xf>
    <xf numFmtId="0" fontId="29" fillId="0" borderId="5" applyAlignment="1" pivotButton="0" quotePrefix="0" xfId="0">
      <alignment vertical="center" wrapText="1"/>
    </xf>
    <xf numFmtId="0" fontId="17" fillId="0" borderId="1" applyAlignment="1" pivotButton="0" quotePrefix="0" xfId="0">
      <alignment vertical="center" wrapText="1"/>
    </xf>
    <xf numFmtId="0" fontId="17" fillId="0" borderId="2" applyAlignment="1" pivotButton="0" quotePrefix="0" xfId="0">
      <alignment vertical="center" wrapText="1"/>
    </xf>
    <xf numFmtId="0" fontId="17" fillId="0" borderId="3" applyAlignment="1" pivotButton="0" quotePrefix="0" xfId="0">
      <alignment vertical="center" wrapText="1"/>
    </xf>
    <xf numFmtId="0" fontId="17" fillId="0" borderId="5" applyAlignment="1" pivotButton="0" quotePrefix="0" xfId="0">
      <alignment vertical="center" wrapText="1"/>
    </xf>
    <xf numFmtId="0" fontId="1" fillId="9" borderId="0" applyAlignment="1" pivotButton="0" quotePrefix="0" xfId="0">
      <alignment vertical="center"/>
    </xf>
    <xf numFmtId="0" fontId="34" fillId="9" borderId="0" applyAlignment="1" pivotButton="0" quotePrefix="0" xfId="0">
      <alignment horizontal="justify" vertical="center"/>
    </xf>
    <xf numFmtId="0" fontId="1" fillId="6" borderId="0" applyAlignment="1" pivotButton="0" quotePrefix="0" xfId="0">
      <alignment vertical="center"/>
    </xf>
    <xf numFmtId="0" fontId="13" fillId="9" borderId="0" applyAlignment="1" pivotButton="0" quotePrefix="0" xfId="0">
      <alignment horizontal="justify" vertical="center"/>
    </xf>
    <xf numFmtId="0" fontId="1" fillId="10" borderId="0" applyAlignment="1" pivotButton="0" quotePrefix="0" xfId="0">
      <alignment vertical="center"/>
    </xf>
    <xf numFmtId="0" fontId="35" fillId="9" borderId="0" applyAlignment="1" pivotButton="0" quotePrefix="0" xfId="0">
      <alignment horizontal="justify" vertical="center"/>
    </xf>
    <xf numFmtId="0" fontId="36" fillId="9" borderId="0" applyAlignment="1" pivotButton="0" quotePrefix="0" xfId="0">
      <alignment horizontal="justify" vertical="center"/>
    </xf>
    <xf numFmtId="0" fontId="37" fillId="10" borderId="7" applyAlignment="1" pivotButton="0" quotePrefix="0" xfId="0">
      <alignment vertical="center" wrapText="1"/>
    </xf>
    <xf numFmtId="0" fontId="37" fillId="10" borderId="7" applyAlignment="1" pivotButton="0" quotePrefix="0" xfId="0">
      <alignment vertical="center"/>
    </xf>
    <xf numFmtId="0" fontId="3" fillId="0" borderId="21" applyAlignment="1" pivotButton="0" quotePrefix="0" xfId="0">
      <alignment horizontal="center" vertical="center" wrapText="1"/>
    </xf>
    <xf numFmtId="0" fontId="1" fillId="7" borderId="0" applyAlignment="1" pivotButton="0" quotePrefix="0" xfId="0">
      <alignment vertical="center"/>
    </xf>
    <xf numFmtId="0" fontId="34" fillId="0" borderId="0" applyAlignment="1" pivotButton="0" quotePrefix="0" xfId="0">
      <alignment horizontal="justify" vertical="center"/>
    </xf>
    <xf numFmtId="0" fontId="38" fillId="0" borderId="0" applyAlignment="1" pivotButton="0" quotePrefix="1" xfId="0">
      <alignment vertical="center"/>
    </xf>
    <xf numFmtId="0" fontId="1" fillId="0" borderId="0" applyAlignment="1" pivotButton="0" quotePrefix="1" xfId="0">
      <alignment vertical="center"/>
    </xf>
    <xf numFmtId="0" fontId="1" fillId="11" borderId="0" applyAlignment="1" pivotButton="0" quotePrefix="1" xfId="0">
      <alignment vertical="center"/>
    </xf>
    <xf numFmtId="0" fontId="1" fillId="0" borderId="0" applyAlignment="1" pivotButton="0" quotePrefix="1" xfId="0">
      <alignment vertical="center" wrapText="1"/>
    </xf>
    <xf numFmtId="0" fontId="1" fillId="11" borderId="7" applyAlignment="1" pivotButton="0" quotePrefix="1" xfId="0">
      <alignment vertical="center"/>
    </xf>
    <xf numFmtId="0" fontId="48" fillId="0" borderId="0" applyAlignment="1" pivotButton="0" quotePrefix="0" xfId="0">
      <alignment horizontal="justify" vertical="center"/>
    </xf>
    <xf numFmtId="0" fontId="17" fillId="0" borderId="3" applyAlignment="1" pivotButton="0" quotePrefix="0" xfId="0">
      <alignment horizontal="center" vertical="center" wrapText="1"/>
    </xf>
    <xf numFmtId="0" fontId="17" fillId="0" borderId="0" applyAlignment="1" pivotButton="0" quotePrefix="0" xfId="0">
      <alignment horizontal="center" vertical="center"/>
    </xf>
    <xf numFmtId="0" fontId="10" fillId="0" borderId="0" pivotButton="0" quotePrefix="0" xfId="0"/>
    <xf numFmtId="0" fontId="32" fillId="0" borderId="0" applyAlignment="1" pivotButton="0" quotePrefix="0" xfId="0">
      <alignment horizontal="left" vertical="center"/>
    </xf>
    <xf numFmtId="0" fontId="30" fillId="0" borderId="11" applyAlignment="1" pivotButton="0" quotePrefix="0" xfId="0">
      <alignment horizontal="left" vertical="center" wrapText="1"/>
    </xf>
    <xf numFmtId="0" fontId="10" fillId="0" borderId="19" applyAlignment="1" pivotButton="0" quotePrefix="0" xfId="0">
      <alignment horizontal="left" vertical="center" wrapText="1"/>
    </xf>
    <xf numFmtId="0" fontId="10" fillId="0" borderId="0" applyAlignment="1" pivotButton="0" quotePrefix="0" xfId="0">
      <alignment wrapText="1"/>
    </xf>
    <xf numFmtId="0" fontId="10" fillId="0" borderId="7" applyAlignment="1" pivotButton="0" quotePrefix="0" xfId="0">
      <alignment horizontal="left" vertical="center" wrapText="1"/>
    </xf>
    <xf numFmtId="0" fontId="30" fillId="0" borderId="11" applyAlignment="1" pivotButton="0" quotePrefix="0" xfId="0">
      <alignment vertical="center" wrapText="1"/>
    </xf>
    <xf numFmtId="0" fontId="10" fillId="0" borderId="18" applyAlignment="1" pivotButton="0" quotePrefix="0" xfId="0">
      <alignment horizontal="left" vertical="center" wrapText="1"/>
    </xf>
    <xf numFmtId="0" fontId="10" fillId="0" borderId="17" applyAlignment="1" pivotButton="0" quotePrefix="0" xfId="0">
      <alignment horizontal="left" vertical="center" wrapText="1"/>
    </xf>
    <xf numFmtId="0" fontId="10" fillId="0" borderId="16" applyAlignment="1" pivotButton="0" quotePrefix="0" xfId="0">
      <alignment horizontal="left" vertical="center" wrapText="1"/>
    </xf>
    <xf numFmtId="0" fontId="10" fillId="0" borderId="20" applyAlignment="1" pivotButton="0" quotePrefix="0" xfId="0">
      <alignment horizontal="left" vertical="center" wrapText="1"/>
    </xf>
    <xf numFmtId="0" fontId="10" fillId="0" borderId="11" applyAlignment="1" pivotButton="0" quotePrefix="0" xfId="0">
      <alignment vertical="center" wrapText="1"/>
    </xf>
    <xf numFmtId="0" fontId="10" fillId="0" borderId="11" applyAlignment="1" pivotButton="0" quotePrefix="0" xfId="0">
      <alignment horizontal="left" vertical="center"/>
    </xf>
    <xf numFmtId="0" fontId="16" fillId="0" borderId="9" applyAlignment="1" pivotButton="0" quotePrefix="0" xfId="0">
      <alignment horizontal="left" vertical="center" wrapText="1"/>
    </xf>
    <xf numFmtId="0" fontId="31" fillId="0" borderId="0" pivotButton="0" quotePrefix="0" xfId="0"/>
    <xf numFmtId="0" fontId="17" fillId="0" borderId="11" applyAlignment="1" pivotButton="0" quotePrefix="0" xfId="0">
      <alignment horizontal="center" vertical="center" wrapText="1"/>
    </xf>
    <xf numFmtId="0" fontId="17" fillId="0" borderId="11" applyAlignment="1" pivotButton="0" quotePrefix="0" xfId="0">
      <alignment horizontal="left" vertical="center" wrapText="1"/>
    </xf>
    <xf numFmtId="0" fontId="10" fillId="0" borderId="0" applyAlignment="1" pivotButton="0" quotePrefix="0" xfId="0">
      <alignment horizontal="center" vertical="center"/>
    </xf>
    <xf numFmtId="0" fontId="28" fillId="0" borderId="0" applyAlignment="1" pivotButton="0" quotePrefix="0" xfId="0">
      <alignment horizontal="left" vertical="center" wrapText="1"/>
    </xf>
    <xf numFmtId="0" fontId="10" fillId="0" borderId="18" applyAlignment="1" pivotButton="0" quotePrefix="0" xfId="0">
      <alignment horizontal="left" vertical="center"/>
    </xf>
    <xf numFmtId="0" fontId="48" fillId="0" borderId="0" applyAlignment="1" pivotButton="0" quotePrefix="0" xfId="0">
      <alignment vertical="center" wrapText="1"/>
    </xf>
    <xf numFmtId="0" fontId="48" fillId="0" borderId="0" applyAlignment="1" pivotButton="0" quotePrefix="0" xfId="0">
      <alignment wrapText="1"/>
    </xf>
    <xf numFmtId="0" fontId="10" fillId="0" borderId="11" applyAlignment="1" pivotButton="0" quotePrefix="0" xfId="0">
      <alignment horizontal="left" wrapText="1"/>
    </xf>
    <xf numFmtId="0" fontId="48" fillId="0" borderId="0" applyAlignment="1" pivotButton="0" quotePrefix="0" xfId="0">
      <alignment vertical="center"/>
    </xf>
    <xf numFmtId="0" fontId="17" fillId="0" borderId="22" applyAlignment="1" pivotButton="0" quotePrefix="0" xfId="0">
      <alignment horizontal="center" vertical="center" wrapText="1"/>
    </xf>
    <xf numFmtId="0" fontId="17" fillId="0" borderId="23" applyAlignment="1" pivotButton="0" quotePrefix="0" xfId="0">
      <alignment horizontal="center" vertical="center" wrapText="1"/>
    </xf>
    <xf numFmtId="0" fontId="10" fillId="0" borderId="0" applyAlignment="1" pivotButton="0" quotePrefix="0" xfId="0">
      <alignment horizontal="left" wrapText="1"/>
    </xf>
    <xf numFmtId="0" fontId="17" fillId="0" borderId="7" applyAlignment="1" pivotButton="0" quotePrefix="0" xfId="0">
      <alignment horizontal="center" vertical="center"/>
    </xf>
    <xf numFmtId="0" fontId="17" fillId="0" borderId="7" applyAlignment="1" pivotButton="0" quotePrefix="0" xfId="0">
      <alignment horizontal="center" vertical="center" wrapText="1"/>
    </xf>
    <xf numFmtId="0" fontId="23" fillId="0" borderId="7" applyAlignment="1" pivotButton="0" quotePrefix="0" xfId="0">
      <alignment vertical="center" wrapText="1"/>
    </xf>
    <xf numFmtId="0" fontId="24" fillId="0" borderId="7" applyAlignment="1" pivotButton="0" quotePrefix="0" xfId="0">
      <alignment vertical="center"/>
    </xf>
    <xf numFmtId="0" fontId="23" fillId="0" borderId="7" applyAlignment="1" pivotButton="0" quotePrefix="0" xfId="0">
      <alignment vertical="center"/>
    </xf>
    <xf numFmtId="0" fontId="24" fillId="0" borderId="7" applyAlignment="1" pivotButton="0" quotePrefix="0" xfId="0">
      <alignment vertical="center" wrapText="1"/>
    </xf>
    <xf numFmtId="0" fontId="23" fillId="0" borderId="7" applyAlignment="1" pivotButton="0" quotePrefix="0" xfId="0">
      <alignment horizontal="left" vertical="center" wrapText="1"/>
    </xf>
    <xf numFmtId="0" fontId="33" fillId="0" borderId="0" applyAlignment="1" pivotButton="0" quotePrefix="0" xfId="0">
      <alignment horizontal="left" vertical="center" wrapText="1"/>
    </xf>
    <xf numFmtId="0" fontId="16" fillId="0" borderId="0" applyAlignment="1" pivotButton="0" quotePrefix="0" xfId="0">
      <alignment horizontal="justify" vertical="center"/>
    </xf>
    <xf numFmtId="0" fontId="9" fillId="0" borderId="0" applyAlignment="1" pivotButton="0" quotePrefix="0" xfId="0">
      <alignment horizontal="justify" vertical="center"/>
    </xf>
    <xf numFmtId="0" fontId="20" fillId="0" borderId="0" applyAlignment="1" pivotButton="0" quotePrefix="0" xfId="0">
      <alignment vertical="center" wrapText="1"/>
    </xf>
    <xf numFmtId="0" fontId="16" fillId="7" borderId="0" applyAlignment="1" pivotButton="0" quotePrefix="0" xfId="0">
      <alignment vertical="center" wrapText="1"/>
    </xf>
    <xf numFmtId="0" fontId="10" fillId="7" borderId="0" applyAlignment="1" pivotButton="0" quotePrefix="0" xfId="0">
      <alignment vertical="center"/>
    </xf>
    <xf numFmtId="0" fontId="10" fillId="0" borderId="6" applyAlignment="1" pivotButton="0" quotePrefix="0" xfId="0">
      <alignment vertical="center" wrapText="1"/>
    </xf>
    <xf numFmtId="0" fontId="10" fillId="0" borderId="24" applyAlignment="1" pivotButton="0" quotePrefix="0" xfId="0">
      <alignment vertical="center" wrapText="1"/>
    </xf>
    <xf numFmtId="0" fontId="48" fillId="0" borderId="0" pivotButton="0" quotePrefix="0" xfId="0"/>
    <xf numFmtId="0" fontId="36" fillId="0" borderId="0" applyAlignment="1" pivotButton="0" quotePrefix="0" xfId="0">
      <alignment horizontal="justify" vertical="center"/>
    </xf>
    <xf numFmtId="0" fontId="10" fillId="0" borderId="24" applyAlignment="1" pivotButton="0" quotePrefix="0" xfId="0">
      <alignment vertical="center"/>
    </xf>
    <xf numFmtId="0" fontId="19" fillId="0" borderId="24" applyAlignment="1" pivotButton="0" quotePrefix="0" xfId="0">
      <alignment vertical="center"/>
    </xf>
    <xf numFmtId="0" fontId="19" fillId="0" borderId="0" pivotButton="0" quotePrefix="0" xfId="0"/>
    <xf numFmtId="0" fontId="10" fillId="0" borderId="26" applyAlignment="1" pivotButton="0" quotePrefix="0" xfId="0">
      <alignment horizontal="left" vertical="center" wrapText="1"/>
    </xf>
    <xf numFmtId="0" fontId="0" fillId="0" borderId="0" applyAlignment="1" pivotButton="0" quotePrefix="0" xfId="0">
      <alignment horizontal="left" vertical="center"/>
    </xf>
    <xf numFmtId="0" fontId="10" fillId="12" borderId="0" applyAlignment="1" pivotButton="0" quotePrefix="0" xfId="0">
      <alignment vertical="center"/>
    </xf>
    <xf numFmtId="0" fontId="48" fillId="0" borderId="0" applyAlignment="1" pivotButton="0" quotePrefix="0" xfId="0">
      <alignment horizontal="left" vertical="center" wrapText="1"/>
    </xf>
    <xf numFmtId="0" fontId="16" fillId="0" borderId="7" applyAlignment="1" pivotButton="0" quotePrefix="0" xfId="0">
      <alignment vertical="center" wrapText="1"/>
    </xf>
    <xf numFmtId="57" fontId="48" fillId="0" borderId="7" applyAlignment="1" pivotButton="0" quotePrefix="0" xfId="0">
      <alignment wrapText="1"/>
    </xf>
    <xf numFmtId="0" fontId="48" fillId="0" borderId="7" applyAlignment="1" pivotButton="0" quotePrefix="0" xfId="0">
      <alignment wrapText="1"/>
    </xf>
    <xf numFmtId="57" fontId="48" fillId="0" borderId="7" applyAlignment="1" pivotButton="0" quotePrefix="0" xfId="0">
      <alignment vertical="center" wrapText="1"/>
    </xf>
    <xf numFmtId="0" fontId="48" fillId="0" borderId="7" applyAlignment="1" pivotButton="0" quotePrefix="0" xfId="0">
      <alignment vertical="center" wrapText="1"/>
    </xf>
    <xf numFmtId="0" fontId="27" fillId="0" borderId="0" applyAlignment="1" pivotButton="0" quotePrefix="0" xfId="0">
      <alignment vertical="center" wrapText="1"/>
    </xf>
    <xf numFmtId="0" fontId="15" fillId="0" borderId="0" applyAlignment="1" pivotButton="0" quotePrefix="0" xfId="0">
      <alignment horizontal="center" vertical="center" wrapText="1"/>
    </xf>
    <xf numFmtId="0" fontId="16" fillId="0" borderId="0" applyAlignment="1" pivotButton="0" quotePrefix="0" xfId="0">
      <alignment horizontal="left" vertical="center" wrapText="1"/>
    </xf>
    <xf numFmtId="0" fontId="48" fillId="0" borderId="25" applyAlignment="1" pivotButton="0" quotePrefix="0" xfId="0">
      <alignment vertical="center" wrapText="1"/>
    </xf>
    <xf numFmtId="0" fontId="49" fillId="0" borderId="7" applyAlignment="1" pivotButton="0" quotePrefix="0" xfId="0">
      <alignment horizontal="left" vertical="center" wrapText="1"/>
    </xf>
    <xf numFmtId="0" fontId="15" fillId="0" borderId="0" applyAlignment="1" pivotButton="0" quotePrefix="0" xfId="0">
      <alignment horizontal="left" vertical="center"/>
    </xf>
    <xf numFmtId="0" fontId="31" fillId="0" borderId="0" applyAlignment="1" pivotButton="0" quotePrefix="0" xfId="0">
      <alignment vertical="center"/>
    </xf>
    <xf numFmtId="0" fontId="31" fillId="0" borderId="0" applyAlignment="1" pivotButton="0" quotePrefix="0" xfId="0">
      <alignment vertical="center" wrapText="1"/>
    </xf>
    <xf numFmtId="0" fontId="15" fillId="0" borderId="7" applyAlignment="1" pivotButton="0" quotePrefix="0" xfId="0">
      <alignment horizontal="left" vertical="center"/>
    </xf>
    <xf numFmtId="0" fontId="0" fillId="0" borderId="0" applyAlignment="1" pivotButton="0" quotePrefix="0" xfId="0">
      <alignment horizontal="justify" vertical="center"/>
    </xf>
    <xf numFmtId="57" fontId="48" fillId="0" borderId="0" applyAlignment="1" pivotButton="0" quotePrefix="0" xfId="0">
      <alignment vertical="center"/>
    </xf>
    <xf numFmtId="0" fontId="13" fillId="0" borderId="0" applyAlignment="1" pivotButton="0" quotePrefix="0" xfId="0">
      <alignment horizontal="justify" vertical="center" wrapText="1"/>
    </xf>
    <xf numFmtId="0" fontId="10" fillId="0" borderId="11" applyAlignment="1" pivotButton="0" quotePrefix="0" xfId="0">
      <alignment wrapText="1"/>
    </xf>
    <xf numFmtId="0" fontId="33" fillId="0" borderId="9" applyAlignment="1" pivotButton="0" quotePrefix="0" xfId="0">
      <alignment horizontal="left" vertical="center"/>
    </xf>
    <xf numFmtId="0" fontId="31" fillId="0" borderId="9" applyAlignment="1" pivotButton="0" quotePrefix="0" xfId="0">
      <alignment horizontal="left" vertical="center" wrapText="1"/>
    </xf>
    <xf numFmtId="0" fontId="16" fillId="0" borderId="0" applyAlignment="1" pivotButton="0" quotePrefix="0" xfId="0">
      <alignment vertical="center"/>
    </xf>
    <xf numFmtId="0" fontId="15" fillId="0" borderId="7" applyAlignment="1" pivotButton="0" quotePrefix="0" xfId="0">
      <alignment horizontal="left" vertical="center" wrapText="1"/>
    </xf>
    <xf numFmtId="57" fontId="48" fillId="0" borderId="0" applyAlignment="1" pivotButton="0" quotePrefix="0" xfId="0">
      <alignment vertical="center" wrapText="1"/>
    </xf>
    <xf numFmtId="0" fontId="48" fillId="0" borderId="0" applyAlignment="1" pivotButton="0" quotePrefix="0" xfId="0">
      <alignment horizontal="left" vertical="center"/>
    </xf>
    <xf numFmtId="0" fontId="30" fillId="0" borderId="0" applyAlignment="1" pivotButton="0" quotePrefix="0" xfId="0">
      <alignment horizontal="left" vertical="center" wrapText="1"/>
    </xf>
    <xf numFmtId="0" fontId="23" fillId="0" borderId="0" applyAlignment="1" pivotButton="0" quotePrefix="0" xfId="0">
      <alignment vertical="center"/>
    </xf>
    <xf numFmtId="0" fontId="11" fillId="0" borderId="0" applyAlignment="1" pivotButton="0" quotePrefix="0" xfId="0">
      <alignment horizontal="left" vertical="center" wrapText="1"/>
    </xf>
    <xf numFmtId="0" fontId="24" fillId="0" borderId="25" applyAlignment="1" pivotButton="0" quotePrefix="0" xfId="0">
      <alignment vertical="center" wrapText="1"/>
    </xf>
    <xf numFmtId="0" fontId="16" fillId="0" borderId="25" applyAlignment="1" pivotButton="0" quotePrefix="0" xfId="0">
      <alignment vertical="center" wrapText="1"/>
    </xf>
    <xf numFmtId="0" fontId="9" fillId="0" borderId="25" applyAlignment="1" pivotButton="0" quotePrefix="0" xfId="0">
      <alignment vertical="center" wrapText="1"/>
    </xf>
    <xf numFmtId="0" fontId="36" fillId="0" borderId="27" applyAlignment="1" pivotButton="0" quotePrefix="0" xfId="0">
      <alignment vertical="center" wrapText="1"/>
    </xf>
    <xf numFmtId="0" fontId="36" fillId="0" borderId="30" applyAlignment="1" pivotButton="0" quotePrefix="0" xfId="0">
      <alignment vertical="center" wrapText="1"/>
    </xf>
    <xf numFmtId="0" fontId="26" fillId="0" borderId="25" applyAlignment="1" pivotButton="0" quotePrefix="0" xfId="0">
      <alignment vertical="center" wrapText="1"/>
    </xf>
    <xf numFmtId="0" fontId="9" fillId="0" borderId="25" applyAlignment="1" pivotButton="0" quotePrefix="0" xfId="0">
      <alignment horizontal="left" vertical="center" wrapText="1"/>
    </xf>
    <xf numFmtId="0" fontId="36" fillId="0" borderId="28" applyAlignment="1" pivotButton="0" quotePrefix="0" xfId="0">
      <alignment vertical="center" wrapText="1"/>
    </xf>
    <xf numFmtId="0" fontId="10" fillId="12" borderId="17" applyAlignment="1" pivotButton="0" quotePrefix="0" xfId="0">
      <alignment horizontal="left" vertical="center" wrapText="1"/>
    </xf>
    <xf numFmtId="0" fontId="48" fillId="0" borderId="0" applyAlignment="1" pivotButton="0" quotePrefix="0" xfId="0">
      <alignment horizontal="center" vertical="center" wrapText="1"/>
    </xf>
    <xf numFmtId="0" fontId="10" fillId="0" borderId="0" applyAlignment="1" pivotButton="0" quotePrefix="0" xfId="0">
      <alignment horizontal="center" wrapText="1"/>
    </xf>
    <xf numFmtId="0" fontId="0" fillId="12" borderId="0" applyAlignment="1" pivotButton="0" quotePrefix="0" xfId="0">
      <alignment vertical="center" wrapText="1"/>
    </xf>
    <xf numFmtId="0" fontId="10" fillId="12" borderId="0" applyAlignment="1" pivotButton="0" quotePrefix="0" xfId="0">
      <alignment vertical="center" wrapText="1"/>
    </xf>
    <xf numFmtId="0" fontId="48" fillId="12" borderId="0" applyAlignment="1" pivotButton="0" quotePrefix="0" xfId="0">
      <alignment vertical="center"/>
    </xf>
    <xf numFmtId="0" fontId="24" fillId="0" borderId="7" applyAlignment="1" pivotButton="0" quotePrefix="0" xfId="0">
      <alignment horizontal="left" vertical="center" wrapText="1"/>
    </xf>
    <xf numFmtId="0" fontId="24" fillId="0" borderId="0" applyAlignment="1" pivotButton="0" quotePrefix="0" xfId="0">
      <alignment horizontal="left" vertical="center" wrapText="1"/>
    </xf>
    <xf numFmtId="0" fontId="15" fillId="0" borderId="9" applyAlignment="1" pivotButton="0" quotePrefix="0" xfId="0">
      <alignment horizontal="left" vertical="center" wrapText="1"/>
    </xf>
    <xf numFmtId="0" fontId="16" fillId="0" borderId="9" applyAlignment="1" pivotButton="0" quotePrefix="0" xfId="0">
      <alignment horizontal="left" vertical="center"/>
    </xf>
    <xf numFmtId="57" fontId="0" fillId="0" borderId="7" applyAlignment="1" pivotButton="0" quotePrefix="0" xfId="0">
      <alignment wrapText="1"/>
    </xf>
    <xf numFmtId="0" fontId="9" fillId="0" borderId="28" applyAlignment="1" pivotButton="0" quotePrefix="0" xfId="0">
      <alignment vertical="center" wrapText="1"/>
    </xf>
    <xf numFmtId="0" fontId="36" fillId="0" borderId="29" applyAlignment="1" pivotButton="0" quotePrefix="0" xfId="0">
      <alignment vertical="center" wrapText="1"/>
    </xf>
    <xf numFmtId="0" fontId="10" fillId="12" borderId="0" applyAlignment="1" pivotButton="0" quotePrefix="0" xfId="0">
      <alignment horizontal="left" vertical="center" wrapText="1"/>
    </xf>
    <xf numFmtId="0" fontId="10" fillId="12" borderId="7" applyAlignment="1" pivotButton="0" quotePrefix="0" xfId="0">
      <alignment vertical="center"/>
    </xf>
    <xf numFmtId="0" fontId="10" fillId="0" borderId="0" applyAlignment="1" pivotButton="0" quotePrefix="0" xfId="0">
      <alignment horizontal="center" vertical="center" wrapText="1"/>
    </xf>
    <xf numFmtId="0" fontId="10" fillId="0" borderId="0" applyAlignment="1" pivotButton="0" quotePrefix="0" xfId="0">
      <alignment vertical="center" wrapText="1"/>
    </xf>
    <xf numFmtId="0" fontId="10" fillId="0" borderId="0" applyAlignment="1" pivotButton="0" quotePrefix="0" xfId="0">
      <alignment vertical="center"/>
    </xf>
    <xf numFmtId="0" fontId="48" fillId="0" borderId="0" applyAlignment="1" pivotButton="0" quotePrefix="0" xfId="0">
      <alignment vertical="center" wrapText="1"/>
    </xf>
    <xf numFmtId="0" fontId="0" fillId="0" borderId="0" applyAlignment="1" pivotButton="0" quotePrefix="0" xfId="0">
      <alignment vertical="center" wrapText="1"/>
    </xf>
    <xf numFmtId="0" fontId="48" fillId="0" borderId="7" applyAlignment="1" pivotButton="0" quotePrefix="0" xfId="0">
      <alignment vertical="center" wrapText="1"/>
    </xf>
    <xf numFmtId="0" fontId="10" fillId="0" borderId="11" applyAlignment="1" pivotButton="0" quotePrefix="0" xfId="0">
      <alignment horizontal="left" vertical="center" wrapText="1"/>
    </xf>
    <xf numFmtId="0" fontId="10" fillId="0" borderId="0" applyAlignment="1" pivotButton="0" quotePrefix="0" xfId="0">
      <alignment horizontal="left" vertical="center" wrapText="1"/>
    </xf>
    <xf numFmtId="0" fontId="48" fillId="0" borderId="0" applyAlignment="1" pivotButton="0" quotePrefix="0" xfId="0">
      <alignment horizontal="left" vertical="center" wrapText="1"/>
    </xf>
    <xf numFmtId="0" fontId="10" fillId="12" borderId="11" applyAlignment="1" pivotButton="0" quotePrefix="0" xfId="0">
      <alignment horizontal="left" vertical="center" wrapText="1"/>
    </xf>
    <xf numFmtId="0" fontId="1" fillId="0" borderId="0" applyAlignment="1" pivotButton="0" quotePrefix="0" xfId="0">
      <alignment horizontal="center" vertical="center" wrapText="1"/>
    </xf>
    <xf numFmtId="0" fontId="38" fillId="0" borderId="0" applyAlignment="1" pivotButton="0" quotePrefix="1" xfId="0">
      <alignment horizontal="center" vertical="center" wrapText="1"/>
    </xf>
    <xf numFmtId="0" fontId="1" fillId="0" borderId="0" applyAlignment="1" pivotButton="0" quotePrefix="1" xfId="0">
      <alignment horizontal="center" vertical="center" wrapText="1"/>
    </xf>
    <xf numFmtId="0" fontId="1" fillId="7" borderId="0" applyAlignment="1" pivotButton="0" quotePrefix="0" xfId="0">
      <alignment horizontal="center" vertical="center" wrapText="1"/>
    </xf>
    <xf numFmtId="0" fontId="1" fillId="10" borderId="0" applyAlignment="1" pivotButton="0" quotePrefix="0" xfId="0">
      <alignment horizontal="center" vertical="center" wrapText="1"/>
    </xf>
    <xf numFmtId="0" fontId="1" fillId="11" borderId="0" applyAlignment="1" pivotButton="0" quotePrefix="1" xfId="0">
      <alignment horizontal="center" vertical="center" wrapText="1"/>
    </xf>
    <xf numFmtId="0" fontId="1" fillId="9" borderId="0" applyAlignment="1" pivotButton="0" quotePrefix="0" xfId="0">
      <alignment horizontal="center" vertical="center" wrapText="1"/>
    </xf>
    <xf numFmtId="0" fontId="34" fillId="0" borderId="0" applyAlignment="1" pivotButton="0" quotePrefix="0" xfId="0">
      <alignment horizontal="center" vertical="center" wrapText="1"/>
    </xf>
    <xf numFmtId="0" fontId="34" fillId="9" borderId="0" applyAlignment="1" pivotButton="0" quotePrefix="0" xfId="0">
      <alignment horizontal="center" vertical="center" wrapText="1"/>
    </xf>
    <xf numFmtId="0" fontId="1" fillId="6" borderId="0" applyAlignment="1" pivotButton="0" quotePrefix="0" xfId="0">
      <alignment horizontal="center" vertical="center" wrapText="1"/>
    </xf>
    <xf numFmtId="0" fontId="13" fillId="9" borderId="0" applyAlignment="1" pivotButton="0" quotePrefix="0" xfId="0">
      <alignment horizontal="center" vertical="center" wrapText="1"/>
    </xf>
    <xf numFmtId="0" fontId="35" fillId="9" borderId="0" applyAlignment="1" pivotButton="0" quotePrefix="0" xfId="0">
      <alignment horizontal="center" vertical="center" wrapText="1"/>
    </xf>
    <xf numFmtId="0" fontId="36" fillId="9" borderId="0" applyAlignment="1" pivotButton="0" quotePrefix="0" xfId="0">
      <alignment horizontal="center" vertical="center" wrapText="1"/>
    </xf>
    <xf numFmtId="0" fontId="1" fillId="11" borderId="7" applyAlignment="1" pivotButton="0" quotePrefix="1" xfId="0">
      <alignment horizontal="center" vertical="center" wrapText="1"/>
    </xf>
    <xf numFmtId="0" fontId="37" fillId="10" borderId="7" applyAlignment="1" pivotButton="0" quotePrefix="0" xfId="0">
      <alignment horizontal="center" vertical="center" wrapText="1"/>
    </xf>
    <xf numFmtId="0" fontId="10" fillId="0" borderId="11" applyAlignment="1" pivotButton="0" quotePrefix="0" xfId="0">
      <alignment horizontal="center" vertical="center" wrapText="1"/>
    </xf>
    <xf numFmtId="0" fontId="30" fillId="0" borderId="11" applyAlignment="1" pivotButton="0" quotePrefix="0" xfId="0">
      <alignment horizontal="center" vertical="center" wrapText="1"/>
    </xf>
    <xf numFmtId="0" fontId="10" fillId="0" borderId="19" applyAlignment="1" pivotButton="0" quotePrefix="0" xfId="0">
      <alignment horizontal="center" vertical="center" wrapText="1"/>
    </xf>
    <xf numFmtId="0" fontId="27" fillId="0" borderId="0" applyAlignment="1" pivotButton="0" quotePrefix="0" xfId="0">
      <alignment horizontal="center" vertical="center" wrapText="1"/>
    </xf>
    <xf numFmtId="0" fontId="13" fillId="0" borderId="0" applyAlignment="1" pivotButton="0" quotePrefix="0" xfId="0">
      <alignment horizontal="center" vertical="center" wrapText="1"/>
    </xf>
    <xf numFmtId="0" fontId="10" fillId="0" borderId="18" applyAlignment="1" pivotButton="0" quotePrefix="0" xfId="0">
      <alignment horizontal="center" vertical="center" wrapText="1"/>
    </xf>
    <xf numFmtId="0" fontId="10" fillId="0" borderId="17" applyAlignment="1" pivotButton="0" quotePrefix="0" xfId="0">
      <alignment horizontal="center" vertical="center" wrapText="1"/>
    </xf>
    <xf numFmtId="0" fontId="10" fillId="0" borderId="16" applyAlignment="1" pivotButton="0" quotePrefix="0" xfId="0">
      <alignment horizontal="center" vertical="center" wrapText="1"/>
    </xf>
    <xf numFmtId="0" fontId="10" fillId="0" borderId="20" applyAlignment="1" pivotButton="0" quotePrefix="0" xfId="0">
      <alignment horizontal="center" vertical="center" wrapText="1"/>
    </xf>
    <xf numFmtId="0" fontId="0" fillId="0" borderId="0" applyAlignment="1" pivotButton="0" quotePrefix="0" xfId="0">
      <alignment horizontal="center" vertical="center" wrapText="1"/>
    </xf>
    <xf numFmtId="0" fontId="15" fillId="0" borderId="9" applyAlignment="1" pivotButton="0" quotePrefix="0" xfId="0">
      <alignment horizontal="center" vertical="center" wrapText="1"/>
    </xf>
    <xf numFmtId="0" fontId="33" fillId="0" borderId="9" applyAlignment="1" pivotButton="0" quotePrefix="0" xfId="0">
      <alignment horizontal="center" vertical="center" wrapText="1"/>
    </xf>
    <xf numFmtId="0" fontId="31" fillId="0" borderId="9" applyAlignment="1" pivotButton="0" quotePrefix="0" xfId="0">
      <alignment horizontal="center" vertical="center" wrapText="1"/>
    </xf>
    <xf numFmtId="0" fontId="16" fillId="0" borderId="9" applyAlignment="1" pivotButton="0" quotePrefix="0" xfId="0">
      <alignment horizontal="center" vertical="center" wrapText="1"/>
    </xf>
    <xf numFmtId="0" fontId="31" fillId="0" borderId="0" applyAlignment="1" pivotButton="0" quotePrefix="0" xfId="0">
      <alignment horizontal="center" vertical="center" wrapText="1"/>
    </xf>
    <xf numFmtId="0" fontId="16" fillId="0" borderId="0" applyAlignment="1" pivotButton="0" quotePrefix="0" xfId="0">
      <alignment horizontal="center" vertical="center" wrapText="1"/>
    </xf>
    <xf numFmtId="0" fontId="15" fillId="0" borderId="7" applyAlignment="1" pivotButton="0" quotePrefix="0" xfId="0">
      <alignment horizontal="center" vertical="center" wrapText="1"/>
    </xf>
    <xf numFmtId="57" fontId="48" fillId="0" borderId="0" applyAlignment="1" pivotButton="0" quotePrefix="0" xfId="0">
      <alignment horizontal="center" vertical="center" wrapText="1"/>
    </xf>
    <xf numFmtId="0" fontId="33" fillId="0" borderId="0" applyAlignment="1" pivotButton="0" quotePrefix="0" xfId="0">
      <alignment horizontal="center" vertical="center" wrapText="1"/>
    </xf>
    <xf numFmtId="0" fontId="10" fillId="12" borderId="0" applyAlignment="1" pivotButton="0" quotePrefix="0" xfId="0">
      <alignment horizontal="center" vertical="center" wrapText="1"/>
    </xf>
    <xf numFmtId="0" fontId="10" fillId="12" borderId="17" applyAlignment="1" pivotButton="0" quotePrefix="0" xfId="0">
      <alignment horizontal="center" vertical="center" wrapText="1"/>
    </xf>
    <xf numFmtId="0" fontId="48" fillId="0" borderId="7" applyAlignment="1" pivotButton="0" quotePrefix="0" xfId="0">
      <alignment horizontal="center" vertical="center" wrapText="1"/>
    </xf>
    <xf numFmtId="57" fontId="48" fillId="0" borderId="7" applyAlignment="1" pivotButton="0" quotePrefix="0" xfId="0">
      <alignment horizontal="center" vertical="center" wrapText="1"/>
    </xf>
    <xf numFmtId="0" fontId="9" fillId="0" borderId="25" applyAlignment="1" pivotButton="0" quotePrefix="0" xfId="0">
      <alignment horizontal="center" vertical="center" wrapText="1"/>
    </xf>
    <xf numFmtId="0" fontId="16" fillId="0" borderId="25" applyAlignment="1" pivotButton="0" quotePrefix="0" xfId="0">
      <alignment horizontal="center" vertical="center" wrapText="1"/>
    </xf>
    <xf numFmtId="0" fontId="17" fillId="0" borderId="1" applyAlignment="1" pivotButton="0" quotePrefix="0" xfId="0">
      <alignment horizontal="center" vertical="center" wrapText="1"/>
    </xf>
    <xf numFmtId="0" fontId="17" fillId="0" borderId="2" applyAlignment="1" pivotButton="0" quotePrefix="0" xfId="0">
      <alignment horizontal="center" vertical="center" wrapText="1"/>
    </xf>
    <xf numFmtId="0" fontId="17" fillId="0" borderId="5" applyAlignment="1" pivotButton="0" quotePrefix="0" xfId="0">
      <alignment horizontal="center" vertical="center" wrapText="1"/>
    </xf>
    <xf numFmtId="0" fontId="10" fillId="7" borderId="0" applyAlignment="1" pivotButton="0" quotePrefix="0" xfId="0">
      <alignment horizontal="center" vertical="center" wrapText="1"/>
    </xf>
    <xf numFmtId="0" fontId="29" fillId="0" borderId="1" applyAlignment="1" pivotButton="0" quotePrefix="0" xfId="0">
      <alignment horizontal="center" vertical="center" wrapText="1"/>
    </xf>
    <xf numFmtId="0" fontId="29" fillId="0" borderId="2" applyAlignment="1" pivotButton="0" quotePrefix="0" xfId="0">
      <alignment horizontal="center" vertical="center" wrapText="1"/>
    </xf>
    <xf numFmtId="0" fontId="29" fillId="0" borderId="3" applyAlignment="1" pivotButton="0" quotePrefix="0" xfId="0">
      <alignment horizontal="center" vertical="center" wrapText="1"/>
    </xf>
    <xf numFmtId="0" fontId="29" fillId="0" borderId="5" applyAlignment="1" pivotButton="0" quotePrefix="0" xfId="0">
      <alignment horizontal="center" vertical="center" wrapText="1"/>
    </xf>
    <xf numFmtId="0" fontId="28" fillId="0" borderId="0" applyAlignment="1" pivotButton="0" quotePrefix="0" xfId="0">
      <alignment horizontal="center" vertical="center" wrapText="1"/>
    </xf>
    <xf numFmtId="0" fontId="30" fillId="0" borderId="0" applyAlignment="1" pivotButton="0" quotePrefix="0" xfId="0">
      <alignment horizontal="center" vertical="center" wrapText="1"/>
    </xf>
    <xf numFmtId="0" fontId="10" fillId="12" borderId="11" applyAlignment="1" pivotButton="0" quotePrefix="0" xfId="0">
      <alignment horizontal="center" vertical="center" wrapText="1"/>
    </xf>
    <xf numFmtId="0" fontId="48" fillId="0" borderId="25" applyAlignment="1" pivotButton="0" quotePrefix="0" xfId="0">
      <alignment horizontal="center" vertical="center" wrapText="1"/>
    </xf>
    <xf numFmtId="0" fontId="10" fillId="0" borderId="26" applyAlignment="1" pivotButton="0" quotePrefix="0" xfId="0">
      <alignment horizontal="center" vertical="center" wrapText="1"/>
    </xf>
    <xf numFmtId="0" fontId="48" fillId="12" borderId="0" applyAlignment="1" pivotButton="0" quotePrefix="0" xfId="0">
      <alignment horizontal="center" vertical="center" wrapText="1"/>
    </xf>
    <xf numFmtId="0" fontId="9" fillId="0" borderId="0" applyAlignment="1" pivotButton="0" quotePrefix="0" xfId="0">
      <alignment horizontal="center" vertical="center" wrapText="1"/>
    </xf>
    <xf numFmtId="0" fontId="10" fillId="8" borderId="0" applyAlignment="1" pivotButton="0" quotePrefix="0" xfId="0">
      <alignment horizontal="center" vertical="center" wrapText="1"/>
    </xf>
    <xf numFmtId="0" fontId="16" fillId="7" borderId="0" applyAlignment="1" pivotButton="0" quotePrefix="0" xfId="0">
      <alignment horizontal="center" vertical="center" wrapText="1"/>
    </xf>
    <xf numFmtId="0" fontId="49" fillId="0" borderId="7" applyAlignment="1" pivotButton="0" quotePrefix="0" xfId="0">
      <alignment horizontal="center" vertical="center" wrapText="1"/>
    </xf>
    <xf numFmtId="0" fontId="24" fillId="0" borderId="25" applyAlignment="1" pivotButton="0" quotePrefix="0" xfId="0">
      <alignment horizontal="center" vertical="center" wrapText="1"/>
    </xf>
    <xf numFmtId="0" fontId="26" fillId="0" borderId="25" applyAlignment="1" pivotButton="0" quotePrefix="0" xfId="0">
      <alignment horizontal="center" vertical="center" wrapText="1"/>
    </xf>
    <xf numFmtId="0" fontId="36" fillId="0" borderId="27" applyAlignment="1" pivotButton="0" quotePrefix="0" xfId="0">
      <alignment horizontal="center" vertical="center" wrapText="1"/>
    </xf>
    <xf numFmtId="0" fontId="36" fillId="0" borderId="30" applyAlignment="1" pivotButton="0" quotePrefix="0" xfId="0">
      <alignment horizontal="center" vertical="center" wrapText="1"/>
    </xf>
    <xf numFmtId="0" fontId="11" fillId="0" borderId="1" applyAlignment="1" pivotButton="0" quotePrefix="0" xfId="0">
      <alignment horizontal="center" vertical="center" wrapText="1"/>
    </xf>
    <xf numFmtId="0" fontId="11" fillId="0" borderId="2" applyAlignment="1" pivotButton="0" quotePrefix="0" xfId="0">
      <alignment horizontal="center" vertical="center" wrapText="1"/>
    </xf>
    <xf numFmtId="0" fontId="11" fillId="0" borderId="3" applyAlignment="1" pivotButton="0" quotePrefix="0" xfId="0">
      <alignment horizontal="center" vertical="center" wrapText="1"/>
    </xf>
    <xf numFmtId="0" fontId="11" fillId="0" borderId="5" applyAlignment="1" pivotButton="0" quotePrefix="0" xfId="0">
      <alignment horizontal="center" vertical="center" wrapText="1"/>
    </xf>
    <xf numFmtId="0" fontId="16" fillId="0" borderId="6" applyAlignment="1" pivotButton="0" quotePrefix="0" xfId="0">
      <alignment horizontal="center" vertical="center" wrapText="1"/>
    </xf>
    <xf numFmtId="0" fontId="36" fillId="0" borderId="0" applyAlignment="1" pivotButton="0" quotePrefix="0" xfId="0">
      <alignment horizontal="center" vertical="center" wrapText="1"/>
    </xf>
    <xf numFmtId="0" fontId="25" fillId="0" borderId="0" applyAlignment="1" pivotButton="0" quotePrefix="0" xfId="0">
      <alignment horizontal="center" vertical="center" wrapText="1"/>
    </xf>
    <xf numFmtId="0" fontId="23" fillId="0" borderId="0" applyAlignment="1" pivotButton="0" quotePrefix="0" xfId="0">
      <alignment horizontal="center" vertical="center" wrapText="1"/>
    </xf>
    <xf numFmtId="0" fontId="23" fillId="0" borderId="7" applyAlignment="1" pivotButton="0" quotePrefix="0" xfId="0">
      <alignment horizontal="center" vertical="center" wrapText="1"/>
    </xf>
    <xf numFmtId="0" fontId="24" fillId="0" borderId="7" applyAlignment="1" pivotButton="0" quotePrefix="0" xfId="0">
      <alignment horizontal="center" vertical="center" wrapText="1"/>
    </xf>
    <xf numFmtId="0" fontId="24" fillId="0" borderId="0" applyAlignment="1" pivotButton="0" quotePrefix="0" xfId="0">
      <alignment horizontal="center" vertical="center" wrapText="1"/>
    </xf>
    <xf numFmtId="0" fontId="0" fillId="0" borderId="7" applyAlignment="1" pivotButton="0" quotePrefix="0" xfId="0">
      <alignment horizontal="center" vertical="center" wrapText="1"/>
    </xf>
    <xf numFmtId="57" fontId="0" fillId="0" borderId="7" applyAlignment="1" pivotButton="0" quotePrefix="0" xfId="0">
      <alignment horizontal="center" vertical="center" wrapText="1"/>
    </xf>
    <xf numFmtId="0" fontId="10" fillId="12" borderId="7" applyAlignment="1" pivotButton="0" quotePrefix="0" xfId="0">
      <alignment horizontal="center" vertical="center" wrapText="1"/>
    </xf>
    <xf numFmtId="0" fontId="9" fillId="0" borderId="28" applyAlignment="1" pivotButton="0" quotePrefix="0" xfId="0">
      <alignment horizontal="center" vertical="center" wrapText="1"/>
    </xf>
    <xf numFmtId="0" fontId="36" fillId="0" borderId="29" applyAlignment="1" pivotButton="0" quotePrefix="0" xfId="0">
      <alignment horizontal="center" vertical="center" wrapText="1"/>
    </xf>
    <xf numFmtId="0" fontId="11" fillId="0" borderId="0" applyAlignment="1" pivotButton="0" quotePrefix="0" xfId="0">
      <alignment horizontal="center" vertical="center" wrapText="1"/>
    </xf>
    <xf numFmtId="0" fontId="16" fillId="0" borderId="14" applyAlignment="1" pivotButton="0" quotePrefix="0" xfId="0">
      <alignment horizontal="center" vertical="center" wrapText="1"/>
    </xf>
    <xf numFmtId="0" fontId="16" fillId="0" borderId="15" applyAlignment="1" pivotButton="0" quotePrefix="0" xfId="0">
      <alignment horizontal="center" vertical="center" wrapText="1"/>
    </xf>
    <xf numFmtId="0" fontId="1" fillId="0" borderId="7" applyAlignment="1" pivotButton="0" quotePrefix="0" xfId="0">
      <alignment horizontal="center" vertical="center" wrapText="1"/>
    </xf>
    <xf numFmtId="0" fontId="21" fillId="0" borderId="7" applyAlignment="1" pivotButton="0" quotePrefix="0" xfId="0">
      <alignment horizontal="center" vertical="center" wrapText="1"/>
    </xf>
    <xf numFmtId="0" fontId="16" fillId="0" borderId="7" applyAlignment="1" pivotButton="0" quotePrefix="0" xfId="0">
      <alignment horizontal="center" vertical="center" wrapText="1"/>
    </xf>
    <xf numFmtId="0" fontId="19" fillId="0" borderId="0" applyAlignment="1" pivotButton="0" quotePrefix="0" xfId="0">
      <alignment horizontal="center" vertical="center" wrapText="1"/>
    </xf>
    <xf numFmtId="0" fontId="19" fillId="0" borderId="24" applyAlignment="1" pivotButton="0" quotePrefix="0" xfId="0">
      <alignment horizontal="center" vertical="center" wrapText="1"/>
    </xf>
    <xf numFmtId="0" fontId="10" fillId="0" borderId="24" applyAlignment="1" pivotButton="0" quotePrefix="0" xfId="0">
      <alignment horizontal="center" vertical="center" wrapText="1"/>
    </xf>
    <xf numFmtId="0" fontId="0" fillId="12" borderId="0" applyAlignment="1" pivotButton="0" quotePrefix="0" xfId="0">
      <alignment horizontal="center" vertical="center" wrapText="1"/>
    </xf>
    <xf numFmtId="0" fontId="36" fillId="0" borderId="28" applyAlignment="1" pivotButton="0" quotePrefix="0" xfId="0">
      <alignment horizontal="center" vertical="center" wrapText="1"/>
    </xf>
    <xf numFmtId="0" fontId="18" fillId="0" borderId="0" applyAlignment="1" pivotButton="0" quotePrefix="0" xfId="0">
      <alignment horizontal="center" vertical="center" wrapText="1"/>
    </xf>
    <xf numFmtId="0" fontId="20" fillId="0" borderId="0" applyAlignment="1" pivotButton="0" quotePrefix="0" xfId="0">
      <alignment horizontal="center" vertical="center" wrapText="1"/>
    </xf>
    <xf numFmtId="0" fontId="14" fillId="0" borderId="0" applyAlignment="1" pivotButton="0" quotePrefix="0" xfId="0">
      <alignment horizontal="center" vertical="center" wrapText="1"/>
    </xf>
    <xf numFmtId="0" fontId="0" fillId="0" borderId="9" applyAlignment="1" pivotButton="0" quotePrefix="0" xfId="0">
      <alignment horizontal="center" vertical="center" wrapText="1"/>
    </xf>
    <xf numFmtId="0" fontId="0" fillId="0" borderId="10" applyAlignment="1" pivotButton="0" quotePrefix="0" xfId="0">
      <alignment horizontal="center" vertical="center" wrapText="1"/>
    </xf>
    <xf numFmtId="0" fontId="0" fillId="7" borderId="0" applyAlignment="1" pivotButton="0" quotePrefix="0" xfId="0">
      <alignment horizontal="center" vertical="center" wrapText="1"/>
    </xf>
    <xf numFmtId="0" fontId="12" fillId="0" borderId="0" applyAlignment="1" pivotButton="0" quotePrefix="0" xfId="0">
      <alignment horizontal="center" vertical="center" wrapText="1"/>
    </xf>
    <xf numFmtId="0" fontId="2" fillId="2" borderId="1" applyAlignment="1" pivotButton="0" quotePrefix="0" xfId="0">
      <alignment horizontal="center" vertical="center" wrapText="1"/>
    </xf>
    <xf numFmtId="0" fontId="1" fillId="0" borderId="8" applyAlignment="1" pivotButton="0" quotePrefix="0" xfId="0">
      <alignment horizontal="center" vertical="center" wrapText="1"/>
    </xf>
    <xf numFmtId="0" fontId="9" fillId="0" borderId="7" applyAlignment="1" pivotButton="0" quotePrefix="0" xfId="0">
      <alignment horizontal="center" vertical="center" wrapText="1"/>
    </xf>
    <xf numFmtId="0" fontId="1" fillId="4" borderId="0" applyAlignment="1" pivotButton="0" quotePrefix="0" xfId="0">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0" borderId="6" applyAlignment="1" pivotButton="0" quotePrefix="0" xfId="0">
      <alignment horizontal="center" vertical="center" wrapText="1"/>
    </xf>
    <xf numFmtId="0" fontId="8" fillId="0" borderId="0" applyAlignment="1" pivotButton="0" quotePrefix="0" xfId="0">
      <alignment horizontal="center" vertical="center" wrapText="1"/>
    </xf>
    <xf numFmtId="0" fontId="1" fillId="5" borderId="0" applyAlignment="1" pivotButton="0" quotePrefix="0" xfId="0">
      <alignment horizontal="center" vertical="center" wrapText="1"/>
    </xf>
  </cellXfs>
  <cellStyles count="1">
    <cellStyle name="常规" xfId="0" builtinId="0"/>
  </cellStyles>
  <dxfs count="4">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styles" Target="styles.xml" Id="rId36"/><Relationship Type="http://schemas.openxmlformats.org/officeDocument/2006/relationships/theme" Target="theme/theme1.xml" Id="rId37"/></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K64"/>
  <sheetViews>
    <sheetView zoomScale="73" zoomScaleNormal="73" workbookViewId="0">
      <selection activeCell="C14" sqref="C14"/>
    </sheetView>
  </sheetViews>
  <sheetFormatPr baseColWidth="8" defaultColWidth="9.90625" defaultRowHeight="15"/>
  <cols>
    <col width="23.4" customWidth="1" style="33" min="1" max="1"/>
    <col width="25.1671875" customWidth="1" style="33" min="2" max="2"/>
    <col width="47.48250000000001" customWidth="1" style="33" min="3" max="3"/>
    <col width="120" customWidth="1" style="33" min="4" max="4"/>
    <col width="8" customWidth="1" style="33" min="5" max="5"/>
    <col width="19.5" customWidth="1" style="33" min="6" max="6"/>
    <col width="8" customWidth="1" style="33" min="7" max="7"/>
    <col width="15.6" customWidth="1" style="33" min="8" max="8"/>
    <col width="13.65" customWidth="1" style="33" min="9" max="9"/>
    <col width="8" customWidth="1" style="33" min="10" max="16384"/>
    <col width="8" customWidth="1" style="79" min="11" max="11"/>
  </cols>
  <sheetData>
    <row r="1" ht="34.125" customHeight="1" s="79">
      <c r="A1" s="221" t="inlineStr">
        <is>
          <t>领域</t>
        </is>
      </c>
      <c r="B1" s="221" t="inlineStr">
        <is>
          <t>intention</t>
        </is>
      </c>
      <c r="C1" s="221" t="inlineStr">
        <is>
          <t>问题举例</t>
        </is>
      </c>
      <c r="F1" s="221" t="inlineStr">
        <is>
          <t>问题模板</t>
        </is>
      </c>
      <c r="G1" s="221" t="inlineStr">
        <is>
          <t>例句</t>
        </is>
      </c>
      <c r="H1" s="221" t="inlineStr">
        <is>
          <t>多维度表相关字段</t>
        </is>
      </c>
    </row>
    <row r="2" ht="63.37500000000001" customHeight="1" s="79">
      <c r="A2" s="221" t="inlineStr">
        <is>
          <t>电网运行情况</t>
        </is>
      </c>
      <c r="B2" s="221" t="inlineStr">
        <is>
          <t>query_number</t>
        </is>
      </c>
      <c r="C2" s="221" t="inlineStr">
        <is>
          <t>石家庄今年8月份停电时间？</t>
        </is>
      </c>
      <c r="D2" s="221" t="inlineStr">
        <is>
          <t>西三庄2022年1月停电时间？西三庄2022年1月停电总时长？
西三庄2022年1月停电影响用户数？西三庄2022年1月停电影响户数？
西三庄2022年1月低压居民用户数？西三庄2022年1月低压用户数？西三庄2022年1月停电时长？</t>
        </is>
      </c>
      <c r="E2" s="222" t="inlineStr">
        <is>
          <t>011220</t>
        </is>
      </c>
      <c r="H2" s="99" t="inlineStr">
        <is>
          <t>POWEROFF_LEN</t>
        </is>
      </c>
      <c r="I2" s="8" t="inlineStr">
        <is>
          <t>停电总时长</t>
        </is>
      </c>
      <c r="J2" s="8" t="inlineStr">
        <is>
          <t>float</t>
        </is>
      </c>
      <c r="K2" s="8" t="inlineStr">
        <is>
          <t>小时</t>
        </is>
      </c>
    </row>
    <row r="3" ht="34.125" customHeight="1" s="79">
      <c r="C3" s="221" t="inlineStr">
        <is>
          <t>石家庄今年8月停电影响多少户？</t>
        </is>
      </c>
      <c r="H3" s="99" t="inlineStr">
        <is>
          <t>POWEROFF_NUM</t>
        </is>
      </c>
      <c r="I3" s="8" t="inlineStr">
        <is>
          <t>停电影响用户数</t>
        </is>
      </c>
      <c r="J3" s="8" t="inlineStr">
        <is>
          <t>int</t>
        </is>
      </c>
      <c r="K3" s="8" t="inlineStr">
        <is>
          <t>个</t>
        </is>
      </c>
    </row>
    <row r="4" ht="34.125" customHeight="1" s="79">
      <c r="C4" s="221" t="inlineStr">
        <is>
          <t>石家庄今年8月低压用户数是多少？</t>
        </is>
      </c>
      <c r="H4" s="99" t="inlineStr">
        <is>
          <t>LV_POWEROFF_NUM</t>
        </is>
      </c>
      <c r="I4" s="8" t="inlineStr">
        <is>
          <t>低压居民用户数</t>
        </is>
      </c>
      <c r="J4" s="8" t="inlineStr">
        <is>
          <t>int</t>
        </is>
      </c>
      <c r="K4" s="8" t="inlineStr">
        <is>
          <t>个</t>
        </is>
      </c>
    </row>
    <row r="5" ht="34.125" customHeight="1" s="79">
      <c r="C5" s="221" t="inlineStr">
        <is>
          <t>石家庄2021年停电时长</t>
        </is>
      </c>
      <c r="D5" s="221" t="inlineStr">
        <is>
          <t>去除句尾标点符号</t>
        </is>
      </c>
      <c r="E5" s="223" t="inlineStr">
        <is>
          <t>011420</t>
        </is>
      </c>
    </row>
    <row r="6" ht="34.125" customHeight="1" s="79">
      <c r="C6" s="224" t="inlineStr">
        <is>
          <t>石家庄2021年月平均停电时长</t>
        </is>
      </c>
    </row>
    <row r="7" ht="34.125" customHeight="1" s="79">
      <c r="B7" s="221" t="inlineStr">
        <is>
          <t>query_YoY（同比；同期）</t>
        </is>
      </c>
      <c r="C7" s="221" t="inlineStr">
        <is>
          <t>石家庄今年8月停电时长同比情况</t>
        </is>
      </c>
      <c r="D7" s="225" t="inlineStr">
        <is>
          <t>同比情况、同比增长率情况、同比增加情况</t>
        </is>
      </c>
      <c r="E7" s="226" t="inlineStr">
        <is>
          <t>011520</t>
        </is>
      </c>
    </row>
    <row r="8" ht="34.125" customHeight="1" s="79">
      <c r="C8" s="225" t="inlineStr">
        <is>
          <t>石家庄今年8月停电总时长同比增加多少</t>
        </is>
      </c>
      <c r="D8" s="225" t="inlineStr">
        <is>
          <t>情况》多少</t>
        </is>
      </c>
      <c r="E8" s="226" t="inlineStr">
        <is>
          <t>011620</t>
        </is>
      </c>
    </row>
    <row r="9" ht="34.125" customHeight="1" s="79">
      <c r="C9" s="225" t="inlineStr">
        <is>
          <t>石家庄今年8月停电总时长同比增长率是多少？</t>
        </is>
      </c>
      <c r="D9" s="221" t="inlineStr">
        <is>
          <t>情况》是多少</t>
        </is>
      </c>
      <c r="E9" s="223" t="inlineStr">
        <is>
          <t>011720</t>
        </is>
      </c>
    </row>
    <row r="10" ht="34.125" customHeight="1" s="79">
      <c r="B10" s="221" t="inlineStr">
        <is>
          <t>query_MoM（环比；前期）</t>
        </is>
      </c>
      <c r="C10" s="221" t="inlineStr">
        <is>
          <t>石家庄今年8月停电时长环比情况</t>
        </is>
      </c>
      <c r="D10" s="225" t="inlineStr">
        <is>
          <t>环比情况、环比增长率情况、环比增加情况</t>
        </is>
      </c>
      <c r="E10" s="223" t="inlineStr">
        <is>
          <t>011820</t>
        </is>
      </c>
    </row>
    <row r="11" ht="34.125" customHeight="1" s="79">
      <c r="C11" s="225" t="inlineStr">
        <is>
          <t>石家庄今年8月停电总时长环比增加多少</t>
        </is>
      </c>
      <c r="D11" s="225" t="inlineStr">
        <is>
          <t>情况》是多少</t>
        </is>
      </c>
      <c r="E11" s="226" t="inlineStr">
        <is>
          <t>012020</t>
        </is>
      </c>
    </row>
    <row r="12" ht="34.125" customHeight="1" s="79">
      <c r="C12" s="225" t="inlineStr">
        <is>
          <t>石家庄今年8月停电总时长环比增长率是多少</t>
        </is>
      </c>
      <c r="D12" s="94" t="n"/>
      <c r="E12" s="94" t="n"/>
    </row>
    <row r="13" ht="34.125" customHeight="1" s="79">
      <c r="B13" s="221" t="inlineStr">
        <is>
          <t>query_top</t>
        </is>
      </c>
      <c r="C13" s="221" t="inlineStr">
        <is>
          <t>石家庄2021年停电高峰期是几月</t>
        </is>
      </c>
    </row>
    <row r="14" ht="63.37500000000001" customHeight="1" s="79">
      <c r="C14" s="221" t="inlineStr">
        <is>
          <t>河北省2021年停电影响户数最多的地区是哪里</t>
        </is>
      </c>
      <c r="D14" s="221" t="inlineStr">
        <is>
          <t>西三庄2022年1月停电时间top1的地区是哪里？西三庄2022年1月停电总时长top2的地区是哪里？
西三庄2022年1月停电影响用户数top2的地区是哪里？西三庄2022年1月停电影响户数倒数第1的地区是哪里？
西三庄2022年1月低压居民用户数前1的地区是哪里？西三庄2022年1月低压用户数top2的地区是哪里？西三庄2022年1月停电时长倒数第1的地区是哪里？</t>
        </is>
      </c>
      <c r="E14" s="223" t="inlineStr">
        <is>
          <t>012320</t>
        </is>
      </c>
    </row>
    <row r="15" ht="34.125" customHeight="1" s="79">
      <c r="C15" s="221" t="inlineStr">
        <is>
          <t>石家庄2021年停电最多的地区是哪里</t>
        </is>
      </c>
      <c r="D15" s="221" t="inlineStr">
        <is>
          <t>考虑放澄清</t>
        </is>
      </c>
    </row>
    <row r="16" ht="20" customHeight="1" s="79"/>
    <row r="17" ht="20" customHeight="1" s="79"/>
    <row r="18" ht="20" customHeight="1" s="79"/>
    <row r="19" ht="63.37500000000001" customHeight="1" s="79">
      <c r="A19" s="221" t="inlineStr">
        <is>
          <t>新增户数及容量、结存容量</t>
        </is>
      </c>
      <c r="B19" s="221" t="inlineStr">
        <is>
          <t>query_number</t>
        </is>
      </c>
      <c r="C19" s="221" t="inlineStr">
        <is>
          <t>石家庄今年8月新装户数</t>
        </is>
      </c>
      <c r="D19" s="221" t="inlineStr">
        <is>
          <t xml:space="preserve">西三庄2022年1月新装户数 西三庄2022年1月增容户数
西三庄2022年1月新装容量 西三庄2022年1月增容容量
西三庄2022年1月结存容量 </t>
        </is>
      </c>
      <c r="E19" s="223" t="inlineStr">
        <is>
          <t>010220</t>
        </is>
      </c>
      <c r="F19" s="8" t="inlineStr">
        <is>
          <t>新装户数</t>
        </is>
      </c>
      <c r="G19" s="8" t="inlineStr">
        <is>
          <t>int</t>
        </is>
      </c>
      <c r="H19" s="8" t="inlineStr">
        <is>
          <t>个</t>
        </is>
      </c>
    </row>
    <row r="20" ht="34.125" customHeight="1" s="79">
      <c r="C20" s="221" t="inlineStr">
        <is>
          <t>石家庄今年累计新增户数是多少</t>
        </is>
      </c>
      <c r="F20" s="8" t="inlineStr">
        <is>
          <t>增容户数</t>
        </is>
      </c>
      <c r="G20" s="8" t="inlineStr">
        <is>
          <t>int</t>
        </is>
      </c>
      <c r="H20" s="8" t="inlineStr">
        <is>
          <t>个</t>
        </is>
      </c>
    </row>
    <row r="21" ht="34.125" customHeight="1" s="79">
      <c r="C21" s="221" t="inlineStr">
        <is>
          <t>石家庄今年8月增容户数</t>
        </is>
      </c>
      <c r="D21" s="221" t="inlineStr">
        <is>
          <t>ok</t>
        </is>
      </c>
      <c r="E21" s="223" t="inlineStr">
        <is>
          <t>010220</t>
        </is>
      </c>
      <c r="F21" s="8" t="inlineStr">
        <is>
          <t>新装容量</t>
        </is>
      </c>
      <c r="G21" s="8" t="inlineStr">
        <is>
          <t>float</t>
        </is>
      </c>
      <c r="H21" s="8" t="inlineStr">
        <is>
          <t>万千伏安</t>
        </is>
      </c>
    </row>
    <row r="22" ht="34.125" customHeight="1" s="79">
      <c r="C22" s="227" t="inlineStr">
        <is>
          <t>2022年5月石家庄新装容量和新增容量。</t>
        </is>
      </c>
      <c r="E22" s="223" t="inlineStr">
        <is>
          <t>017220</t>
        </is>
      </c>
      <c r="F22" s="8" t="n"/>
      <c r="G22" s="8" t="n"/>
      <c r="H22" s="8" t="n"/>
    </row>
    <row r="23" ht="34.125" customHeight="1" s="79">
      <c r="C23" s="221" t="inlineStr">
        <is>
          <t>截止今年8月，石家庄地区结存容量有多少</t>
        </is>
      </c>
      <c r="F23" s="8" t="inlineStr">
        <is>
          <t>增容容量</t>
        </is>
      </c>
      <c r="G23" s="8" t="inlineStr">
        <is>
          <t>float</t>
        </is>
      </c>
      <c r="H23" s="8" t="inlineStr">
        <is>
          <t>万千伏安</t>
        </is>
      </c>
    </row>
    <row r="24" ht="34.125" customHeight="1" s="79">
      <c r="C24" s="221" t="inlineStr">
        <is>
          <t>今年8月石家庄新装容量是多少</t>
        </is>
      </c>
      <c r="F24" s="8" t="inlineStr">
        <is>
          <t>结存容量</t>
        </is>
      </c>
      <c r="G24" s="8" t="inlineStr">
        <is>
          <t>float</t>
        </is>
      </c>
      <c r="H24" s="8" t="inlineStr">
        <is>
          <t>万千伏安</t>
        </is>
      </c>
    </row>
    <row r="25" ht="34.125" customHeight="1" s="79">
      <c r="C25" s="221" t="inlineStr">
        <is>
          <t>今年8月石家庄增容容量有多少</t>
        </is>
      </c>
    </row>
    <row r="26" ht="34.125" customHeight="1" s="79">
      <c r="C26" s="221" t="inlineStr">
        <is>
          <t>石家庄今年8月大工业新装户数</t>
        </is>
      </c>
      <c r="D26" s="221" t="inlineStr">
        <is>
          <t>西三庄2022年1月大工业新装户数 等</t>
        </is>
      </c>
      <c r="E26" s="223" t="inlineStr">
        <is>
          <t>010320</t>
        </is>
      </c>
    </row>
    <row r="27" ht="34.125" customHeight="1" s="79">
      <c r="C27" s="221" t="inlineStr">
        <is>
          <t>石家庄今年8月大工业增容了多少户</t>
        </is>
      </c>
    </row>
    <row r="28" ht="34.125" customHeight="1" s="79">
      <c r="C28" s="221" t="inlineStr">
        <is>
          <t>石家庄今年8月累计新装多少用户</t>
        </is>
      </c>
    </row>
    <row r="29" ht="34.125" customHeight="1" s="79">
      <c r="C29" s="221" t="inlineStr">
        <is>
          <t>石家庄今年8月累计完成多少新装户报装</t>
        </is>
      </c>
    </row>
    <row r="30" ht="48.75" customHeight="1" s="79">
      <c r="C30" s="221" t="inlineStr">
        <is>
          <t>石家庄2021年平均月新增容量是多少</t>
        </is>
      </c>
      <c r="D30" s="221" t="inlineStr">
        <is>
          <t>西三庄2022年1月平均月新增容量是多少？西三庄2022年1月平均月增容容量是多少？
西三庄2022年1月平均月结存容量是多少？</t>
        </is>
      </c>
      <c r="E30" s="223" t="inlineStr">
        <is>
          <t>010520</t>
        </is>
      </c>
    </row>
    <row r="31" ht="34.125" customHeight="1" s="79">
      <c r="C31" s="221" t="inlineStr">
        <is>
          <t>石家庄2021年平均月增容容量是多少</t>
        </is>
      </c>
    </row>
    <row r="32" ht="34.125" customHeight="1" s="79">
      <c r="C32" s="221" t="inlineStr">
        <is>
          <t>石家庄今年8月累计多少增容户</t>
        </is>
      </c>
      <c r="D32" s="221" t="inlineStr">
        <is>
          <t>西三庄2022年1月累计多少增容户 西三庄2022年1月累计多少新装户</t>
        </is>
      </c>
      <c r="E32" s="223" t="inlineStr">
        <is>
          <t>010420</t>
        </is>
      </c>
    </row>
    <row r="33" ht="34.125" customHeight="1" s="79">
      <c r="B33" s="221" t="inlineStr">
        <is>
          <t>query_YoY（同比；同期）</t>
        </is>
      </c>
      <c r="C33" s="221" t="inlineStr">
        <is>
          <t>石家庄今年8月新装户数同比增加多少</t>
        </is>
      </c>
      <c r="D33" s="221" t="inlineStr">
        <is>
          <t>同比同理</t>
        </is>
      </c>
      <c r="E33" s="223" t="inlineStr">
        <is>
          <t>010920</t>
        </is>
      </c>
    </row>
    <row r="34" ht="34.125" customHeight="1" s="79">
      <c r="C34" s="225" t="inlineStr">
        <is>
          <t>石家庄今年8月新装户数同比增长率是多少？</t>
        </is>
      </c>
      <c r="D34" s="221" t="inlineStr">
        <is>
          <t>同比同理</t>
        </is>
      </c>
      <c r="E34" s="226" t="inlineStr">
        <is>
          <t>011020</t>
        </is>
      </c>
    </row>
    <row r="35" ht="34.125" customHeight="1" s="79">
      <c r="C35" s="225" t="inlineStr">
        <is>
          <t>石家庄今年8月新装户数同比情况</t>
        </is>
      </c>
      <c r="D35" s="221" t="inlineStr">
        <is>
          <t>同比同理</t>
        </is>
      </c>
      <c r="E35" s="226" t="inlineStr">
        <is>
          <t>011120</t>
        </is>
      </c>
    </row>
    <row r="36" ht="48.75" customHeight="1" s="79">
      <c r="B36" s="221" t="inlineStr">
        <is>
          <t>query_MoM（环比；前期）</t>
        </is>
      </c>
      <c r="C36" s="221" t="inlineStr">
        <is>
          <t>石家庄今年8月增容户数环比增加多少</t>
        </is>
      </c>
      <c r="D36" s="221" t="inlineStr">
        <is>
          <t>西三庄2022年1月新装户数环比情况。西三庄2022年1月新装户数环比增长率情况。
西三庄2022年1月新装户数环比增加情况。</t>
        </is>
      </c>
      <c r="E36" s="223" t="inlineStr">
        <is>
          <t>010620</t>
        </is>
      </c>
    </row>
    <row r="37" ht="48.75" customHeight="1" s="79">
      <c r="C37" s="225" t="inlineStr">
        <is>
          <t>石家庄今年8月增容户数环比增长率是多少</t>
        </is>
      </c>
      <c r="D37" s="221" t="inlineStr">
        <is>
          <t>西三庄2022年1月新装户数环比多少？西三庄2022年1月新装户数环比增长率多少？
西三庄2022年1月新装户数环比增加多少？</t>
        </is>
      </c>
      <c r="E37" s="226" t="inlineStr">
        <is>
          <t>010720</t>
        </is>
      </c>
    </row>
    <row r="38" ht="48.75" customHeight="1" s="79">
      <c r="C38" s="225" t="inlineStr">
        <is>
          <t>石家庄今年8月增容户数环比情况</t>
        </is>
      </c>
      <c r="D38" s="221" t="inlineStr">
        <is>
          <t>西三庄2022年1月新装户数环比是多少？西三庄2022年1月新装户数环比增长率是多少？
西三庄2022年1月新装户数环比增加是多少？</t>
        </is>
      </c>
      <c r="E38" s="226" t="inlineStr">
        <is>
          <t>010820</t>
        </is>
      </c>
    </row>
    <row r="39" ht="63.37500000000001" customHeight="1" s="79">
      <c r="A39" s="221" t="inlineStr">
        <is>
          <t>电费回收情况</t>
        </is>
      </c>
      <c r="B39" s="221" t="inlineStr">
        <is>
          <t>query_number</t>
        </is>
      </c>
      <c r="C39" s="221" t="inlineStr">
        <is>
          <t>石家庄今年8月应收电费是多少</t>
        </is>
      </c>
      <c r="D39" s="221" t="inlineStr">
        <is>
          <t>西三庄2022年1月应收电费是多少？西三庄2022年1月实收电费是多少？
西三庄2022年1月欠费金额是多少？西三庄2022年1月欠费户数是多少？
西三庄2022年1月大于等于万元欠费户数是多少？西三庄2022年1月小于万元欠费户数是多少？</t>
        </is>
      </c>
      <c r="E39" s="223" t="inlineStr">
        <is>
          <t>010020</t>
        </is>
      </c>
      <c r="F39" s="8" t="inlineStr">
        <is>
          <t>应收电费</t>
        </is>
      </c>
      <c r="G39" s="8" t="inlineStr">
        <is>
          <t>float</t>
        </is>
      </c>
      <c r="H39" s="8" t="inlineStr">
        <is>
          <t>万元</t>
        </is>
      </c>
    </row>
    <row r="40" ht="34.125" customHeight="1" s="79">
      <c r="C40" s="221" t="inlineStr">
        <is>
          <t>石家庄今年8月有多少实收电费</t>
        </is>
      </c>
      <c r="F40" s="8" t="inlineStr">
        <is>
          <t>实收电费</t>
        </is>
      </c>
      <c r="G40" s="8" t="inlineStr">
        <is>
          <t>float</t>
        </is>
      </c>
      <c r="H40" s="8" t="inlineStr">
        <is>
          <t>万元</t>
        </is>
      </c>
    </row>
    <row r="41" ht="34.125" customHeight="1" s="79">
      <c r="C41" s="221" t="inlineStr">
        <is>
          <t>石家庄今年8月的欠费金额有多少</t>
        </is>
      </c>
      <c r="F41" s="8" t="inlineStr">
        <is>
          <t>欠费金额</t>
        </is>
      </c>
      <c r="G41" s="8" t="inlineStr">
        <is>
          <t>float</t>
        </is>
      </c>
      <c r="H41" s="8" t="inlineStr">
        <is>
          <t>万元</t>
        </is>
      </c>
    </row>
    <row r="42" ht="34.125" customHeight="1" s="79">
      <c r="C42" s="221" t="inlineStr">
        <is>
          <t>石家庄今年8月的欠费户数是多少</t>
        </is>
      </c>
      <c r="F42" s="8" t="inlineStr">
        <is>
          <t>欠费户数</t>
        </is>
      </c>
      <c r="G42" s="8" t="inlineStr">
        <is>
          <t>int</t>
        </is>
      </c>
      <c r="H42" s="8" t="inlineStr">
        <is>
          <t>个</t>
        </is>
      </c>
    </row>
    <row r="43" ht="34.125" customHeight="1" s="79">
      <c r="C43" s="221" t="inlineStr">
        <is>
          <t>石家庄2021年实收电费总计是多少</t>
        </is>
      </c>
      <c r="F43" s="8" t="n"/>
      <c r="G43" s="8" t="n"/>
      <c r="H43" s="8" t="n"/>
    </row>
    <row r="44" ht="34.125" customHeight="1" s="79">
      <c r="B44" s="228" t="inlineStr">
        <is>
          <t>2022年河北省欠费户数前3名的地市</t>
        </is>
      </c>
      <c r="C44" s="221" t="inlineStr">
        <is>
          <t>石家庄今年8月有多少大于等于千万元的欠费户数</t>
        </is>
      </c>
      <c r="F44" s="8" t="inlineStr">
        <is>
          <t>大于等于万元欠费户数</t>
        </is>
      </c>
      <c r="G44" s="8" t="inlineStr">
        <is>
          <t>int</t>
        </is>
      </c>
      <c r="H44" s="8" t="inlineStr">
        <is>
          <t>个</t>
        </is>
      </c>
    </row>
    <row r="45" ht="34.125" customHeight="1" s="79">
      <c r="C45" s="221" t="inlineStr">
        <is>
          <t>截止今年8月，石家庄有多少大于等于千万元的欠费户数</t>
        </is>
      </c>
      <c r="F45" s="8" t="inlineStr">
        <is>
          <t>小于万元欠费户数</t>
        </is>
      </c>
      <c r="G45" s="8" t="inlineStr">
        <is>
          <t>int</t>
        </is>
      </c>
      <c r="H45" s="8" t="inlineStr">
        <is>
          <t>个</t>
        </is>
      </c>
    </row>
    <row r="46" ht="34.125" customHeight="1" s="79">
      <c r="C46" s="221" t="inlineStr">
        <is>
          <t>石家庄今年8月有多少小于万元欠费户数</t>
        </is>
      </c>
    </row>
    <row r="47" ht="34.125" customHeight="1" s="79">
      <c r="C47" s="221" t="inlineStr">
        <is>
          <t>截止今年8月，石家庄有多少小于万元的欠费户数</t>
        </is>
      </c>
    </row>
    <row r="48" ht="48.75" customHeight="1" s="79">
      <c r="C48" s="221" t="inlineStr">
        <is>
          <t>石家庄今年8月平均每户欠费金额</t>
        </is>
      </c>
      <c r="D48" s="221" t="inlineStr">
        <is>
          <t>西三庄2022年1月平均每户欠费金额
西三庄2022年1月平均月欠费金额</t>
        </is>
      </c>
      <c r="E48" s="223" t="inlineStr">
        <is>
          <t>010120</t>
        </is>
      </c>
    </row>
    <row r="49" ht="34.125" customHeight="1" s="79">
      <c r="C49" s="221" t="inlineStr">
        <is>
          <t>石家庄2021年平均月欠费金额</t>
        </is>
      </c>
      <c r="D49" s="221" t="inlineStr">
        <is>
          <t>ok</t>
        </is>
      </c>
      <c r="E49" s="223" t="inlineStr">
        <is>
          <t>010120</t>
        </is>
      </c>
    </row>
    <row r="50" ht="34.125" customHeight="1" s="79">
      <c r="C50" s="221" t="inlineStr">
        <is>
          <t>2022年石家庄大于等于千万元欠费户数的增长趋势</t>
        </is>
      </c>
    </row>
    <row r="51" ht="34.125" customHeight="1" s="79">
      <c r="B51" s="221" t="inlineStr">
        <is>
          <t>query_top</t>
        </is>
      </c>
      <c r="C51" s="229" t="inlineStr">
        <is>
          <t>2022年河北省欠费户数前3名的地市</t>
        </is>
      </c>
      <c r="D51" s="90" t="n"/>
      <c r="E51" s="223" t="inlineStr">
        <is>
          <t>017320</t>
        </is>
      </c>
    </row>
    <row r="52" ht="34.125" customHeight="1" s="79">
      <c r="A52" s="221" t="inlineStr">
        <is>
          <t>反窃查违</t>
        </is>
      </c>
      <c r="B52" s="221" t="inlineStr">
        <is>
          <t>query_number</t>
        </is>
      </c>
      <c r="C52" s="221" t="inlineStr">
        <is>
          <t>石家庄今年8月反窃查违金额是多少</t>
        </is>
      </c>
      <c r="D52" s="221" t="inlineStr">
        <is>
          <t>西三庄2022年1月反窃查违金额是多少？</t>
        </is>
      </c>
      <c r="E52" s="223" t="inlineStr">
        <is>
          <t>009320</t>
        </is>
      </c>
      <c r="F52" s="8" t="inlineStr">
        <is>
          <t>反窃查违金额</t>
        </is>
      </c>
      <c r="G52" s="8" t="inlineStr">
        <is>
          <t>float</t>
        </is>
      </c>
      <c r="H52" s="8" t="inlineStr">
        <is>
          <t>万元</t>
        </is>
      </c>
    </row>
    <row r="53" ht="34.125" customHeight="1" s="79">
      <c r="C53" s="221" t="inlineStr">
        <is>
          <t>石家庄今年8月反窃电电费是多少</t>
        </is>
      </c>
      <c r="D53" s="221" t="inlineStr">
        <is>
          <t>西三庄2022年2月反窃电电费是多少？</t>
        </is>
      </c>
      <c r="E53" s="223" t="inlineStr">
        <is>
          <t>009320</t>
        </is>
      </c>
      <c r="F53" s="8" t="inlineStr">
        <is>
          <t>反窃电电费</t>
        </is>
      </c>
      <c r="G53" s="8" t="inlineStr">
        <is>
          <t>float</t>
        </is>
      </c>
      <c r="H53" s="8" t="inlineStr">
        <is>
          <t>万元</t>
        </is>
      </c>
    </row>
    <row r="54" ht="34.125" customHeight="1" s="79">
      <c r="C54" s="221" t="inlineStr">
        <is>
          <t>石家庄今年8月违约用电电费是多少</t>
        </is>
      </c>
      <c r="D54" s="221" t="inlineStr">
        <is>
          <t>ok</t>
        </is>
      </c>
      <c r="E54" s="223" t="inlineStr">
        <is>
          <t>009320</t>
        </is>
      </c>
      <c r="F54" s="8" t="inlineStr">
        <is>
          <t>违约用电电费</t>
        </is>
      </c>
      <c r="G54" s="8" t="inlineStr">
        <is>
          <t>float</t>
        </is>
      </c>
      <c r="H54" s="8" t="inlineStr">
        <is>
          <t>万元</t>
        </is>
      </c>
    </row>
    <row r="55" ht="34.125" customHeight="1" s="79">
      <c r="C55" s="221" t="inlineStr">
        <is>
          <t>石家庄今年8月超容用电电费是多少</t>
        </is>
      </c>
      <c r="D55" s="221" t="inlineStr">
        <is>
          <t>ok</t>
        </is>
      </c>
      <c r="E55" s="223" t="inlineStr">
        <is>
          <t>009320</t>
        </is>
      </c>
      <c r="F55" s="8" t="inlineStr">
        <is>
          <t>超容用电电费</t>
        </is>
      </c>
      <c r="G55" s="8" t="inlineStr">
        <is>
          <t>float</t>
        </is>
      </c>
      <c r="H55" s="8" t="inlineStr">
        <is>
          <t>万元</t>
        </is>
      </c>
    </row>
    <row r="56" ht="34.125" customHeight="1" s="79">
      <c r="C56" s="221" t="inlineStr">
        <is>
          <t>石家庄今年8月累计追回多少反窃电电费</t>
        </is>
      </c>
    </row>
    <row r="57" ht="34.125" customHeight="1" s="79">
      <c r="C57" s="221" t="inlineStr">
        <is>
          <t>石家庄今年8月累计追回多少违约用电电费</t>
        </is>
      </c>
    </row>
    <row r="58" ht="34.125" customHeight="1" s="79">
      <c r="C58" s="221" t="inlineStr">
        <is>
          <t>石家庄今年8月累计追回多少超容用电电费</t>
        </is>
      </c>
    </row>
    <row r="59" ht="63.37500000000001" customHeight="1" s="79">
      <c r="B59" s="221" t="inlineStr">
        <is>
          <t>query_YoY（同比；同期）</t>
        </is>
      </c>
      <c r="C59" s="221" t="inlineStr">
        <is>
          <t>石家庄今年8月反窃电同比情况</t>
        </is>
      </c>
      <c r="D59" s="221" t="inlineStr">
        <is>
          <t>西三庄2022年1月反窃查违金额同比增长率情况。 
西三庄2022年1月反窃查违金额同比增加情况。
西三庄2022年1月反窃查违金额同比情况。</t>
        </is>
      </c>
      <c r="E59" s="223" t="inlineStr">
        <is>
          <t>009420</t>
        </is>
      </c>
    </row>
    <row r="60" ht="63.37500000000001" customHeight="1" s="79">
      <c r="C60" s="221" t="inlineStr">
        <is>
          <t>石家庄今年8月违约用电同比增加多少</t>
        </is>
      </c>
      <c r="D60" s="221" t="inlineStr">
        <is>
          <t>西三庄2022年1月反窃查违金额同比是多少？
西三庄2022年1月反窃查违金额同比增长率是多少？
西三庄2022年1月反窃查违金额同比增加是多少？</t>
        </is>
      </c>
      <c r="E60" s="223" t="inlineStr">
        <is>
          <t>009620</t>
        </is>
      </c>
    </row>
    <row r="61" ht="34.125" customHeight="1" s="79">
      <c r="C61" s="221" t="inlineStr">
        <is>
          <t>石家庄今年8月违约用电同比增长率是多少</t>
        </is>
      </c>
    </row>
    <row r="62" ht="63.37500000000001" customHeight="1" s="79">
      <c r="B62" s="221" t="inlineStr">
        <is>
          <t>query_MoM（环比；前期）</t>
        </is>
      </c>
      <c r="C62" s="221" t="inlineStr">
        <is>
          <t>石家庄今年8月反窃查违金额环比情况</t>
        </is>
      </c>
      <c r="D62" s="221" t="inlineStr">
        <is>
          <t>西三庄2022年1月反窃查违金额环比增长率情况。 
西三庄2022年1月反窃查违金额环比增加情况。
西三庄2022年1月反窃查违金额环比情况。</t>
        </is>
      </c>
      <c r="E62" s="223" t="inlineStr">
        <is>
          <t>009720</t>
        </is>
      </c>
    </row>
    <row r="63" ht="63.37500000000001" customHeight="1" s="79">
      <c r="C63" s="221" t="inlineStr">
        <is>
          <t>石家庄今年8月反窃查违金额环比增加多少</t>
        </is>
      </c>
      <c r="D63" s="221" t="inlineStr">
        <is>
          <t>西三庄2022年1月反窃查违金额环比多少？
西三庄2022年1月反窃查违金额环比增长率多少？
西三庄2022年1月反窃查违金额环比增加多少？</t>
        </is>
      </c>
      <c r="E63" s="223" t="inlineStr">
        <is>
          <t>009820</t>
        </is>
      </c>
    </row>
    <row r="64" ht="63.37500000000001" customHeight="1" s="79">
      <c r="C64" s="221" t="inlineStr">
        <is>
          <t>石家庄今年8月反窃查违金额环比增长率是多少</t>
        </is>
      </c>
      <c r="D64" s="221" t="inlineStr">
        <is>
          <t>西三庄2022年1月反窃查违金额环比是多少？
西三庄2022年1月反窃查违金额环比增长率是多少？
西三庄2022年1月反窃查违金额环比增加是多少？</t>
        </is>
      </c>
      <c r="E64" s="223" t="inlineStr">
        <is>
          <t>009920</t>
        </is>
      </c>
    </row>
  </sheetData>
  <pageMargins left="0.75" right="0.75" top="1" bottom="1" header="0.5" footer="0.5"/>
</worksheet>
</file>

<file path=xl/worksheets/sheet10.xml><?xml version="1.0" encoding="utf-8"?>
<worksheet xmlns="http://schemas.openxmlformats.org/spreadsheetml/2006/main">
  <sheetPr codeName="Sheet10">
    <outlinePr summaryBelow="1" summaryRight="1"/>
    <pageSetUpPr/>
  </sheetPr>
  <dimension ref="A1:F104"/>
  <sheetViews>
    <sheetView topLeftCell="A51" zoomScale="70" zoomScaleNormal="70" workbookViewId="0">
      <selection activeCell="D51" sqref="D51"/>
    </sheetView>
  </sheetViews>
  <sheetFormatPr baseColWidth="8" defaultColWidth="9" defaultRowHeight="14"/>
  <cols>
    <col width="8" customWidth="1" style="212" min="1" max="1"/>
    <col width="8" customWidth="1" style="213" min="2" max="2"/>
    <col width="13.138125" customWidth="1" style="213" min="3" max="3"/>
    <col width="120" customWidth="1" style="212" min="4" max="4"/>
    <col width="8" customWidth="1" style="213" min="5" max="5"/>
    <col width="9.75" customWidth="1" style="213" min="6" max="6"/>
    <col width="9" customWidth="1" style="213" min="7" max="16384"/>
  </cols>
  <sheetData>
    <row r="1" ht="31.6875" customHeight="1" s="79">
      <c r="A1" s="283" t="inlineStr">
        <is>
          <t>domain</t>
        </is>
      </c>
      <c r="B1" s="284" t="inlineStr">
        <is>
          <t>intent</t>
        </is>
      </c>
      <c r="C1" s="285" t="inlineStr">
        <is>
          <t>问题模版</t>
        </is>
      </c>
      <c r="D1" s="284" t="inlineStr">
        <is>
          <t>可替换值</t>
        </is>
      </c>
      <c r="E1" s="286" t="inlineStr">
        <is>
          <t>样本数量</t>
        </is>
      </c>
    </row>
    <row r="2" ht="32.90625" customHeight="1" s="79">
      <c r="A2" s="251" t="inlineStr">
        <is>
          <t>营销b</t>
        </is>
      </c>
      <c r="B2" s="211" t="inlineStr">
        <is>
          <t>ukn</t>
        </is>
      </c>
      <c r="C2" s="251" t="inlineStr">
        <is>
          <t>[formula]</t>
        </is>
      </c>
      <c r="D2" s="251" t="inlineStr">
        <is>
          <t>{"formula":["累计", "平均","月均", "总共", "一共", "分别"]}</t>
        </is>
      </c>
      <c r="E2" s="211" t="n">
        <v>500</v>
      </c>
    </row>
    <row r="3" ht="32.90625" customHeight="1" s="79">
      <c r="A3" s="251" t="inlineStr">
        <is>
          <t>营销b</t>
        </is>
      </c>
      <c r="B3" s="211" t="inlineStr">
        <is>
          <t>ukn</t>
        </is>
      </c>
      <c r="C3" s="251" t="inlineStr">
        <is>
          <t>[sort]</t>
        </is>
      </c>
      <c r="D3" s="251" t="inlineStr">
        <is>
          <t>{"sort":["top", "第", "倒数第", "前"]}</t>
        </is>
      </c>
      <c r="E3" s="211" t="n">
        <v>500</v>
      </c>
    </row>
    <row r="4" ht="32.90625" customHeight="1" s="79">
      <c r="A4" s="251" t="inlineStr">
        <is>
          <t>营销b</t>
        </is>
      </c>
      <c r="B4" s="211" t="inlineStr">
        <is>
          <t>ukn</t>
        </is>
      </c>
      <c r="C4" s="251" t="inlineStr">
        <is>
          <t>[range]</t>
        </is>
      </c>
      <c r="D4" s="251" t="inlineStr">
        <is>
          <t xml:space="preserve"> {"range":["2", "1", "3", "4", "5", "6", "7", "8", "9", "10", "一", "二", "三", "四", "五", "六", "七", "八", "九", "十"]}</t>
        </is>
      </c>
      <c r="E4" s="211" t="n">
        <v>500</v>
      </c>
    </row>
    <row r="5" ht="46.3125" customHeight="1" s="79">
      <c r="A5" s="251" t="inlineStr">
        <is>
          <t>营销b</t>
        </is>
      </c>
      <c r="B5" s="211" t="inlineStr">
        <is>
          <t>ukn</t>
        </is>
      </c>
      <c r="C5" s="251" t="inlineStr">
        <is>
          <t>[curType]</t>
        </is>
      </c>
      <c r="D5" s="251" t="inlineStr">
        <is>
          <t>{"curType":["新装","领出未装","故障","库存","失窃","更换","待分流","合格待复检","不合格待复检","已借出","新购","待耐压","待校验","待走字","返修在库","合格在库","待修理","待返厂","待报废","丢失","领出待装","运行","已返厂更换","已报废","拆回待退","预配待领","预领待装","已返厂修理","停用","待退货","分拣待复检","已退货","已领回","已到货","已调试"]}</t>
        </is>
      </c>
      <c r="E5" s="211" t="n">
        <v>500</v>
      </c>
    </row>
    <row r="6" ht="46.3125" customHeight="1" s="79">
      <c r="A6" s="251" t="inlineStr">
        <is>
          <t>营销b</t>
        </is>
      </c>
      <c r="B6" s="211" t="inlineStr">
        <is>
          <t>ukn</t>
        </is>
      </c>
      <c r="C6" s="251" t="inlineStr">
        <is>
          <t>[collTmnlType]</t>
        </is>
      </c>
      <c r="D6" s="251" t="inlineStr">
        <is>
          <t>{"collTmnlType":["集中器","专变用户使用终端","专线用户使用终端","负荷控制终端","负荷监测终端","配变终端","配变监控终端","低压集中器","低压采集终端","采集模块","关口电能量终端","光网络单元ONU","计量通信模块","接口转换器","二次回路状态巡检仪"]}</t>
        </is>
      </c>
      <c r="E6" s="211" t="n">
        <v>500</v>
      </c>
    </row>
    <row r="7" ht="32.90625" customHeight="1" s="79">
      <c r="A7" s="251" t="inlineStr">
        <is>
          <t>营销b</t>
        </is>
      </c>
      <c r="B7" s="211" t="inlineStr">
        <is>
          <t>ukn</t>
        </is>
      </c>
      <c r="C7" s="251" t="inlineStr">
        <is>
          <t>[prcType]</t>
        </is>
      </c>
      <c r="D7" s="251" t="inlineStr">
        <is>
          <t>{"prcType":["尖峰、峰、平、谷","平","谷","脊谷","尖峰","峰"]}</t>
        </is>
      </c>
      <c r="E7" s="211" t="n">
        <v>500</v>
      </c>
    </row>
    <row r="8" ht="46.3125" customHeight="1" s="79">
      <c r="A8" s="251" t="inlineStr">
        <is>
          <t>营销b</t>
        </is>
      </c>
      <c r="B8" s="211" t="inlineStr">
        <is>
          <t>ukn</t>
        </is>
      </c>
      <c r="C8" s="251" t="inlineStr">
        <is>
          <t>[meterSort]</t>
        </is>
      </c>
      <c r="D8" s="251" t="inlineStr">
        <is>
          <t>{"meterSort":["智能","表","电能表","有功表","无功表","多功能表","复费率表","需量表","预付费表","长寿命技术表","亚长寿命技术表","有功无功表","智能表","多卡预付费表","物联电能表"]}</t>
        </is>
      </c>
      <c r="E8" s="211" t="n">
        <v>500</v>
      </c>
    </row>
    <row r="9" ht="32.90625" customHeight="1" s="79">
      <c r="A9" s="251" t="inlineStr">
        <is>
          <t>营销b</t>
        </is>
      </c>
      <c r="B9" s="211" t="inlineStr">
        <is>
          <t>ukn</t>
        </is>
      </c>
      <c r="C9" s="251" t="inlineStr">
        <is>
          <t>[wirType]</t>
        </is>
      </c>
      <c r="D9" s="251" t="inlineStr">
        <is>
          <t>{"wirType":["单相","三相三线","三相四线"]}</t>
        </is>
      </c>
      <c r="E9" s="211" t="n">
        <v>500</v>
      </c>
    </row>
    <row r="10" ht="32.90625" customHeight="1" s="79">
      <c r="A10" s="251" t="inlineStr">
        <is>
          <t>营销b</t>
        </is>
      </c>
      <c r="B10" s="211" t="inlineStr">
        <is>
          <t>ukn</t>
        </is>
      </c>
      <c r="C10" s="251" t="inlineStr">
        <is>
          <t>[itSort]</t>
        </is>
      </c>
      <c r="D10" s="251" t="inlineStr">
        <is>
          <t>{"itSort":["各个类别","电压互感器","电流互感器","电流电压组合互感器","电流组合互感器","电压组合互感器"]}</t>
        </is>
      </c>
      <c r="E10" s="211" t="n">
        <v>500</v>
      </c>
    </row>
    <row r="11" ht="46.3125" customHeight="1" s="79">
      <c r="A11" s="251" t="inlineStr">
        <is>
          <t>营销b</t>
        </is>
      </c>
      <c r="B11" s="211" t="inlineStr">
        <is>
          <t>ukn</t>
        </is>
      </c>
      <c r="C11" s="251" t="inlineStr">
        <is>
          <t>[itStaType]</t>
        </is>
      </c>
      <c r="D11" s="251" t="inlineStr">
        <is>
          <t>{"itStaType":["预配待领","预领待装","待分流","失窃","新购","待耐压","待检定","返修在库","合格在库","待修理","待返厂","待报废","丢失","领出待装","运行","已返厂","已报废","拆回待退","已借出"]}</t>
        </is>
      </c>
      <c r="E11" s="211" t="n">
        <v>500</v>
      </c>
    </row>
    <row r="12" ht="32.90625" customHeight="1" s="79">
      <c r="A12" s="251" t="inlineStr">
        <is>
          <t>营销b</t>
        </is>
      </c>
      <c r="B12" s="211" t="inlineStr">
        <is>
          <t>ukn</t>
        </is>
      </c>
      <c r="C12" s="251" t="inlineStr">
        <is>
          <t>[itPreType]</t>
        </is>
      </c>
      <c r="D12" s="251" t="inlineStr">
        <is>
          <t>{"itPreType":["0.1","0.2S","0.2","0.5S","0.5","1"]}</t>
        </is>
      </c>
      <c r="E12" s="211" t="n">
        <v>500</v>
      </c>
    </row>
    <row r="13" ht="260.8125" customHeight="1" s="79">
      <c r="A13" s="251" t="inlineStr">
        <is>
          <t>营销b</t>
        </is>
      </c>
      <c r="B13" s="211" t="inlineStr">
        <is>
          <t>ukn</t>
        </is>
      </c>
      <c r="C13" s="251" t="inlineStr">
        <is>
          <t>[viModelType]</t>
        </is>
      </c>
      <c r="D13" s="251" t="inlineStr">
        <is>
          <t>{"viModelType":["0ET711AVTG","0ET722AVTG","BZL-12","D220√3-0.01","DDJ-35","DJ1-106","DJXY-10","DWGSJL-6","GB1208-97","GDJ-106","GDJX-10","GTP","HJ-10","HJ912","HY-10Q","IDG-10","IMBD145/A4","J3JW-10","JAJS-10Q","JBZX9-35","JCC-110","JCC-220","JCC1-11O","JCC1-220GY","JCC1-35","JCC2-11O","JCC3-110","JCC6-110","JCC6-110BW","JCC6-110W2","JCC6-110W2F","JD-110","JD2Fa9-10","JD2X15-10","JD40-10","JD8-6","JD86","JD8F-6","JDC1-110","JDCF-110W3","JDCF-220W","JDCX-10","JDEJ-10","JDF-10","JDF-35","JDFB-110","JDFW-35W2","JDG-0.5","JDG4-0.5","JDGF16-10","JDJ-10","JDJ-11","JDJ-35","JDJ-6","JDJ-D","JDJ1-10","JDJ1-35","JDJ6","JDJD1-35","JDJJ-35","JDJJ1-35","JDJJ2-35","JDJS-10","JDJW-6","JDJZ-10","JDQX-110","JDQX3-252","JDQX8-220ZHA","JDQXF2-110","JDQXF3-110","JDQXF3-220","JDS-10","JDS-6","JDX-35","JDX14-10","JDX2-110","JDX2-110W2","JDX6-35KVW2","JDX6-35W3","JDXC-35W3","JDXF7-35W","JDXF9-10","JDXJ-35A","JDXS7-35","JDZ-10","JDZ-10Q","JDZ-12","JDZ-6","JDZ-6Q","JDZ1-10","JDZ10-10","JDZ10-10A","JDZ10-10A1","JDZ10-10B","JDZ10-10B1","JDZ10-10C","JDZ10-10G","JDZ10-12A1","JDZ11-10","JDZ11-10B","JDZ14-10","JDZ16-10","JDZ16-10R","JDZ18-10","JDZ18-10RJC","JDZ3-10","JDZ3-6","JDZ4-10","JDZ8-10","JDZ9-10Q","JDZ9-35","JDZ9-35Q","JDZB-10","JDZF-10","JDZF10-10","JDZF16-10","JDZF17-10","JDZF9-10","JDZF9-6","JDZFN7-35W3","JDZJ-10","JDZJ-10-Q","JDZJ-10Q","JDZJ-6Q","JDZNF7-10G7W1","JDZX-10","JDZX-10W2","JDZX-11-35R","JDZX10-10","JDZX10-10B","JDZX10-6C","JDZX11-10","JDZX11-10C","JDZX14-10A","JDZX15-10","JDZX18-6F","JDZX19-10G","JDZX51-10","JDZX6-35","JDZX8-10","JDZX8-110ZHD","JDZX8-35","JDZX8-35C2","JDZX9-10","JDZX9-10G","JDZX9-10G1A","JDZX9-10G1C","JDZX9-10Q","JDZX9-35","JDZX9-35Q","JDZX9-6","JDZXF-35","JDZXF11-10","JDZXF11-10C","JDZXF14-10","JDZXF14-12","JDZXF71-35","JDZXF8-35","JDZXF9-10G2","JDZXW-35","JFDW-10","JLDZ1-10R","JLDZ2-10RC","JLS-10","JLS-106","JLS-110","JLS-35","JLS-6","JLSG-10","JLSG4-102","JLSGW-10","JLSJW-10","JLSJWH3-10II","JLSJw-10","JLSN5-10","JLSW-10","JLSZ-10","JLSZ-12","JLSZ22-10","JLSZV-10","JLSZV-10R","JLSZV-10W","JLSZV-35W","JLSZV-6W","JLSZV8-10","JNXFNP-35","JOZ10-10","JSH-110","JSJ-10","JSJ10-10","JSJB-10","JSJW-10","JSJW-35","JSJW-6","JSQX-110","JSQX3-126","JSQX8-110ZHA","JSQX8-110ZHAX","JSQX8-110ZHD","JSQXFH-110","JSZ-10","JSZK-10F","JSZK1-10","JSZK1-10F","JSZK1-6F","JSZV-10R","JSZV1-10R","JSZV22-10C1","JYD-110","JZ-10Q","JZWX-35","JZWX-35W3","JZZDJ-35","JZZJB8-10","LAJ-10","LAJ-10Q","LAQ3-10","LAZJ-10","LB11-220B","LB3-220-W1","LB5-220W2","LB7-110W","LB7-220W","LB7-220WI","LBFW-35","LBZ2-35W2","LBZJ-10","LCW-B6-110WI","LCW1-3","LCWB-220","LCWB5-35","LCWB6-110B","LCWB6-110N","LCWBS","LCWD-110B","LCWD2","LCZ-35","LDC-10","LDX-110","LDZ-10","LDZ-10Q","LDZ10-10","LDZK-10","LEL-10","LFZB8-10Q","LJWD-35","LJWZ-0.5","LJZW-10","LJZW10","LMK-0.5","LMZ1-0.5","LMZJ-10","LMZJ1-10","LNZJ-10","LQEBJ-10","LQJ-10","LQZ-0.5","LQZBJ-10","LQZJ-0.66","LQZJ-10","LR-35","LRB-110","LRD-35","LVB-35","LZFW-35","LZJD-10","LZMJ-10","LZQ-10","LZW-10","LZW-35","LZZB1-12W","LZZB12-10","LZZB9-10","LZZBJ12-10","LZZBJ16-10R","LZZBJ18-10","LZZBJ71-35","LZZBJ9-10","LZZBJ9-10AL","LZZBJ9-10C","LZZBJ9-10C1","LZZBJ9-12","LZZBJ9-12C1","LZZDJ6-10","LZZJ-10","LZZJD-10","LZZW-35","PTL-890","PYD35/-0.02H","REL-10","RVZL-10","RZL-10","RZL-12","RZL10","SJIW-10","SJLW-10","SJW-10","SU550/B4STL","SVR-20B","SVTR-10C","TEMP-110IV","TVD-110","TVH245P","TYD-110","TYD-220","TYD110-0.01H","TYD110-0.02H","TYD110/-0.02","TYD110/-0.02H","TYD110/√3","TYD2110/√3-","TYD220-0.005","TYD220/√3","TYD3110/√3","TYD35-0.02HF","TYD35-1.73","TYD35/-0.02H","TYD35/√3-0.","TYD4110/√3-0.02H","TYD4220/√3-0.01H","TYD500/√3","TYDZ110/-0.02H","UDX525","UNE35-SI","UNEZ10-S","UNZ10","UNZ10-JS3","WVB110-20H","WVB2-110","WVB220-10H-X","YDR--220W","YDR-220","ZDZ-10","ZF5-126","ZJDX-110","ZJDZ11-10A","ZJSJB","ZLDZ10-10AS","ZSQXFH-110","ZXJDZF9-10","REL10-10","JDZXF11-10EG","JDZX9-10G2","JDZX9-10EG","JSZF-10","LZZBJ9-36A","LMZ4D-SME1","LMZ1D-SME1","LMZ1D-DZG1","JDZXW1-20-35","JDZX9-10PT4G","JDQX-500V","JDZ19G-10"]}</t>
        </is>
      </c>
      <c r="E13" s="211" t="n">
        <v>500</v>
      </c>
    </row>
    <row r="14" ht="409" customHeight="1" s="79">
      <c r="A14" s="251" t="inlineStr">
        <is>
          <t>营销b</t>
        </is>
      </c>
      <c r="B14" s="211" t="inlineStr">
        <is>
          <t>ukn</t>
        </is>
      </c>
      <c r="C14" s="251" t="inlineStr">
        <is>
          <t>[ciModelType]</t>
        </is>
      </c>
      <c r="D14" s="287" t="inlineStr">
        <is>
          <t>{"ciModelType":["LMZ1D-0.66","00T711ACTG","00T722ACTG","2F11-252L","2F12-126","AB-123","ACH-0.66","ACT-60","AN36/250f/4S","AS-12","AS12-10","AS12/150b/2","AS12/185h/4","ASL2/1500/2","ATH500","AW36","AX12-10","AZBG-10","As12/150b/2s","BHSDH-0.66","BH-0.66","BH-0.66-60","BH-0.66/A-30","BH-LMK-0.66","BLCWB6-110","CAJ2-10Q","CJH-0.66","CTA-T7K254","DH-0.66","DJ1-106","DJXY-10","DM2-0.5","DW12-35","DW2","DWB-35","DWGSJL-6","FS10","GB1208-2006","GB1208-97","GDJ-106","GDJX-10","GHNT","GW8-12830","H10TA1","HCWD-35W","HE-5","HLB6-A","HLS15","HOM-6","HT-LMZC4-10","IMBD145/A4","JAZDJS-10","JAZDJS-10W","JCC-110","JCC1-35","JDJ-10/210/R","JDJ1-10","JDJJ-35","JDJJ1-35","JDS-10","JDX-35","JDZ-10","JDZ-10Q","JDZ10-10","JDZJ-10","JDZX8-35","JDZX9-12","JDZXF11-10C","JKELCB3","JLDZ1-10R","JLDZ2-10RC","JLLZ-6","JLS-10","JLS-35","JLS-6","JLS2-10","JLS64-10","JLSG-10","JLSG4-102","JLSGW-10","JLSJWH-10","JLSJWH3-10II","JLSN5-10","JLSQ-10","JLSS0.2-10","JLSW-10","JLSZ-10","JLSZ-12","JLSZ-35","JLSZ22-10","JLSZV-10","JLSZV-10R","JLSZV-10W","JLSZV-35W","JLSZV-6W","JLSZV8-10","JQJ-10","JSJW-10","JSZ-10","JSZK-10F","JSZV-10R","JSZV12-10R","JSZW-35","JZS-10","JZWXF-35","JZZDJ-35","KYN61-40.5","L-110","L-110W","LA-10","LA-35","LA10-0.5","LAB2-12","LAB2-35W3","LAB6-35W3","LABJ-10","LABN-35","LABN-35W","LABN6-35","LABZ-35W3","LAJ-10","LAJ-10Q","LAJ1-10","LAJ1-10Q","LAJ1-110","LAJ2-10","LAJ2-10Q","LAJQ-10","LAL2-10","LAN-10","LAQ-10","LAQ-12W2","LAQ2-12W2","LAQ3-10","LAQ3-12W2","LAZ-10","LAZB-10","LAZBJ-10","LAZBJ-10F","LAZBJ-10W","LAZBJ-10W2","LAZBJ-10W3","LAZBJ-10W4","LAZBJ-10w","LAZBJ2-10","LAZBJ3-10","LAZBJF-10","LAZBJF-10w","LAZBJS-10","LAZBJS-10W","LAZBJS-10W2","LAZBJS-W2","LAZJ-10","LAZJ-10Q","LAZZBJ-10","LB-10","LB-110","LB-110W","LB-220W2","LB-35W3","LB1-220","LB10-220W3","LB11-220B","LB2-110","LB2-220","LB3-220-W1","LB5-220","LB5-220W2","LB6-110","LB6-110/W3","LB6-110W","LB6-110W2","LB6-110W3","LB6-35","LB6-35GW","LB6-35W","LB6-35W2","LB6-35W3","LB7-100","LB7-10W","LB7-110","LB7-110W","LB7-110W2","LB7-110W3","LB7-220W","LB7-220WI","LB9-10","LB9-110W3","LB9-220","LB9-220GY","LB9-220GYW","LB9-220W","LB9-220W2","LB9-220W3","LBFW-35","LBJ-10","LBJ-110W","LBJ-110W2","LBJW-10","LBT-110","LBT-110W2","LBT110W2","LBZ-35","LBZ-35W2","LBZ-35WH","LBZ1-35","LBZ1-35W2","LBZ15-10","LBZ2-35W2","LBZJ-10","LBZJ-35","LBZZ-10","LBZZ1-10","LCAB6-110","LCB6-110","LCBW-110","LCBW6-110W","LCD-35","LCDD2-35","LCDW-35","LCF-35","LCLWB3-220","LCLWD-220","LCLWD3-220","LCNB6","LCQ-35","LCWD1-35","LCW-10","LCW-110","LCW-35","LCW-35W","LCW-B6-110WI","LCW1-35","LCW1-35W","LCW1-35W1","LCW10-35","LCW8-35A","LCWB-10","LCWB-110","LCWB-220","LCWB-35","LCWB1-35","LCWB2-220","LCWB2-220B","LCWB4-110","LCWB6-10","LCWB6-100","LCWB6-11","LCWB6-110","LCWB6-1100YM","LCWB6-1106YM","LCWB6-110B","LMZ1D-SKX1","LCWB6-110BW","LCWB6-110N","LCWB6-110W","LCWB6-110W2","LCWB6-110W3","LCWB6-220","LCWB6-35","LCWB7-220","LCWBD-220","LCWD-110","LCWD-110B","LCWD-220","LCWD-35","LCWD-35W","LCWD1-110","LCWD1-35","LCWD2","LCWD2-110","LCWD2-110-","LCWD2-35","LCWD3-35","LCWD4-110","LCWD6-11","LCWE-35","LCWF-35","LCWF-35W","LCWG-35","LCWK-35","LCZ-10","LCZ-110","LCZ-35","LCZ-35F","LCZ-35NW","LCZ-35Q","LCZ-35W","LCZ2-35Q","LCZB6-10","LCZBJ-10","LCZJ-10","LDQB-252","LDBZ-10","LDC-10","LDCD","LDCGSJ99-40.","LDDG-35","LDF1-0.66","LDF2-0.66","LDGD","LDJ-10","LDJ-10/210-Y","LDJ1-10","LDJ1-10Q/210-Y","LDJ1-35G","LDJ4-10","LDW1-35","LDW12-35","LDWB-35","LDZ-10","LDZ10-10","LDZB-10","LDZB1-10","LDZBJ-10","LDZBJ10-12","LDZBJ3-10","LDZJ","LDZJ-10","LDZK-10","LDZW-10","LF-0.5","LF2-10","LFB8-10B","LFC-10","LFC-6","LFCD-10","LFCD2-10","LFCJ-10","LFCQ3-12W2","LFD2-10","LFKW1-0.5","LFS-10","LFS-10Q","LFSQ-10","LFSQZ-10","LFW1-0.5","LFX-10","LFZ-10","LFZ1D-KYX1","LFZ2-10","LFZB-10","LFZB-10Q","LFZB1-10","LFZB1-10Q","LFZB3-10B","LFZB8-10","LFZB8-10A","LFZB8-10B","LFZB8-10Q","LFZB9-10Q","LFZBJ8-10","LFZBJ9-10","LFZBJ9-10Q","LFZQB-10","LGB-35","LGBJ-35","LGBJ-35W3","LGWB6-110W","LGZ-35W2","LHZJ1-10Q","LHZW-35","LIJ-10","LJ-10","LJQ-10","LJW-0.5","LJW-35","LJW2-0.5","LJWD-35","LJWZ-0.5","LJZ-10","LJZW-10","LJZW10","LKJ-10","LKZBJ-10","LLW-35","LLWD2-110","LLZ9-10","LM1X-0.5","LMBD-145","LMBD-145-A","LMC-10","LMCD-10","LMCJ-10","LMCW-35W2","LME-0.5","LMEJ-10","LMFB1-110I","LMG2-0.5","LMH-40.5","LMJ-10","LMJ1-0.5","LMJH-252","LMJZ1-0.5","LMK","LMK-0.2","LMK-0.5","LMK-0.66","LMK.BH-0.66","LMK1-0.5","LMK2-0.66/BH","LMK3-0.66","LMKJ1-0.5","LMKZ1-0.5","LMZ","LMZJ1-0.5","LMZ-0.2","LMZ-0.5","LMZ-0.5S","LMZ-0.66","LMZ-1","LMZ-10","LMZ-35","LMZ-J","LMZ1","LMZ1-0.5","LMZ1-0.50.66","LMZ1-0.5S","LMZ1-0.66","LMZ1-35","LMZ1D-0.5","LMZ1D-KYX1","LMZ2-0.5","LMZ2-35","LMZ2D-KYX2","LMZ3-0.5","LMZ3-0.66","LMZ3D-KYX3","LMZ4-0.5","LMZ4D-KYX4","LMZB-10C","LMZB2-10","LMZB3-10","LMZB3-10G","LMZB3-10Q","LMZB5-0.5/2","LMZB6-10","LMZB6-10H","LMZB6-10Q","LMZB9-10","LMZBJ-10","LMZBJ-102","LMZBJ2-10","LMZBJ9-10","LMZC","LMZC3-10","LMZD-10","LMZH","LMZH-0.5","LMZH-126","LMZH-252","LMZJ-0.5","LMZJ-0.66","LMZJ-10","LMZJ-1001","LMZJ-10Q","LMZJ-10TH","LMZJ1-0.5","LMZJ1-0.66","LMZJ1-10","LMZJ1-10Q","LMZJ2-0.5","LMZL-0.5","LMZQ-0.5","LMZS-0.66","LMZS1-0.66","LMZS2-0.66","LMZS2-O.66","LMZS3-0.66","LMZSW-0.66","LMZW-0.66","LMzw-0.66LB","LOA-35","LQEBJ-10","LQF-10","LQF0.5","LQG-0.5","LQJ-10","LQJ-10Q","LQJ-35","LQJ-6","LQJBJ-10","LQJBJ-35","LQJC-10","LQJQ3-12W2","LQT-10","LQW-35","LQWJ-10","LQZ-0.2","LQZ-0.5","LQZ-0.66","LQZ-10","LQZ-35","LQZ2-35Q","LQZ7-10","LQZB-10","LQZB-35","LQZBJ-10","LQZBJ-12","LQZBJ-35","LQZBJW1-35","LQZBZ-35","LQZDJ-10","LQZJ-10","LQZJ-35","LQZJ4","LQZJ4-0.5","LQZJ4-0.66","LQZW-35","LR-110","LR-220","LR-35","LR3-110","LR6-110","LR6-550","LRB-110","LRB-35","LRD","LRD-35","LRDBJ-35","LRGBJ-35","LRGBJ2-35","LRGBJZ-35","LRJ-10","LRJB1-35","LRZBJR-35","LRB-110","LSSBJ4-35","LSWD-35","LSZBJ12-10","LTB-110W","LVB-35","LVBZ-10","LVBZ3-10","LVCW-35","LVZW-35","LW10-40.5","LW16-35","LW16-4 0.5","LW16-4.5","LW16-40","LW16-40.5","LW34-40.5","LW8-110","LW8-35","LW8-35T","LW8-35A","LW8-35AG","LW8-40.5","LW8-40.5W/7","LWB6-110","LWB6-110W3","LWBJ9-10A","LWCD-35","LWZB-10","LWZB-10-10","LWZJ-10Q1","LWZJI-10Q","LXZZBJ-10","LYMZ-0.5","LZ-10","LZ10-10","LZB-35","LZBJ-35","LZBJF-10W2","LZCD6-10","LZCJ-10","LZFGB1-10","LZFW-10","LZFW-35","LZFW-35W3","LZJ-10","LZJC-10","LZJD-10","LZJG-10","LZJJ-10Q","LZJQ-10Q","LZJZ-10","LZL-10","LZQ-10","LZVW-405GY","LZW-10","LZW-110","LZW-12","LZW-35","LZW-35G1","LZW-Z4","LZWB6-11","LZWB6-110","LZWD-110","LZX-10","LZX-10Q","LZXQ4-10","LZXQ4-10Q","LZXZ-10","LZZ-10","LZZ-10Q","LZZ3Y-35","LZZ86-10","LZZB-10","LZZB-35","LZZB-35W","LZZB1-12W","LZZB1-35W","LZZB10-10","LZZB12-10","LZZB19-1","LZZB19-10E2","LZZB2-10","LZZB3-10","LZZB6-10","LZZB6-100","LZZB6-10Q","LZZB7-35","LZZB7-35Q","LZZB7-40","LZZB71-35","LZZB8-10","LZZB8-10B","LZZB8-35","LZZB8-35A","LZZB9-10","LZZB9-12C2","LZZB9-35","LZZB9-35D","LZZB9-35Q","LZZBF8-10","LZZBF8-10Ⅲ","LZZBF8-12","LZZBJ-10","LZZBJ-10C2","LZZBJ-12","LZZBJ-35","LZZBJ-405","LZZBJ1-10","LZZBJ1-10W1","LZZBJ10-10","LZZBJ11-10","LZZBJ11-10C","LZZBJ12-10","LZZBJ12-10A1","LZZBJ12-10B","LZZBJ12-10Q","LZZBJ12A-10W","LZZBJ15-10","LZZBJ16-10","LZZBJ18-10","LZZBJ18-12","LZZBJ36-35","LZZBJ38-35","LZZBJ4-35","LZZBJ5-10","LZZBJ6-10","LZZBJ6-12","LZZBJ7-35","LZZBJ7-35Q","LZZBJ71-10W","LZZBJ71-12","LZZBJ71-35","LZZBJ8-10","LZZBJ9","LMZ1D-0.66","LZZBJ9-1","LZZBJ9-10","LZZBJ9-10A","LZZBJ9-10A1","LZZBJ9-10A1Q","LZZBJ9-10A2","LZZBJ9-10A2G","LZZBJ9-10A2J","LZZBJ9-10A5G","LZZBJ9-10AL","LZZBJ9-10AQ","LZZBJ9-10C","LZZBJ9-10C","LZZBJ9-10C1","LZZBJ9-10C2","LZZBJ9-10C2Q","LZZBJ9-10C3","LZZBJ9-10C5","LZZBJ9-10D","LZZBJ9-10Q","LZZBJ9-10QA","LZZBJ9-10W","LZZBJ9-10b2","LMZ2D-0.66","LZZBJ9-12","LZZBJ9-12/1506/2","LZZBJ9-12/150b/2","LZZBJ9-12A","LZZBJ9-12A1","LZZBJ9-12A5G","LZZBJ9-12C1","LZZBJ9-12C2","LZZBJ9-12Q/150b/2","LZZBJ9-35","LZZBJ9-36/250W1","LZZBJ9-36/25V","LZZBJ9-40.5","LZZBJ912A2","LZZBJQ-10","LZZBJQ2-12W2","LZZBW8-35","LZZBZ9-10","LZZD-35","LZZD6-10Q","LZZDF-8-10F","LZZDJ18-35Q/250/4","LZZDJ5-10","LZZDJ6-10","LZZDJ9-10","LZZDZ16-10","LZZGB5-20","LZZGB6-1","LZZH-10","LZZJ-10","LZZJ-10Q","LZZJ2-10","LZZJB-10","LZZJB6-10","LZZJB6-12","LZZJB9-10","LZZJD-10","LZZJQ2-12W2","LZZJQ3-10","LZZQB-10","LZZQB6-1","LZZQB6-10","LZZQB6-10Q","LZZQB8-12","LZZW-10","LZZW-35","LZZW-35Q","LZZW2","LZZW2-10","PTL-890","SDH-0.66","SJWL-6","SRLDU-110","TABL245","TVH245M","ZF-110","ZF11-252","ZF11-252L","ZF12-126","ZF12-126L","ZF5-126","ZF5T","ZF5T-126","ZFW31-126","ZQC-0.5","ZSQXFH-110","ZW2","ZW7-40.5","ZZBJ10-10","lAJ-10","LDZB6-10","LZCDZ-10","LSZW_0.5","LMZW_0.66Q","LMZ1D-ZHC1","LMZ2D-ZHC2","LMZ4D-ZHC4","LMZ1D-SYC1","LMZ2D-SYC2","LMZ4D-SYC4","LMZ1D-TJX2","LMZ2D-DHY1","LMZ4D-DHY1","LMZ1D-HHH1","LMZ2D-HHH1","LMZ3D-HHH1","LMZ4D-HHH1","LMZ1D-HXD1","LMZ2D-HXD1","LMZ2D-DZG1","LMZ4D-DZG1","LMZ3D-DZD1","LMZ1D-DZG1","LMZ3D-DZG1","LMZ2D-SKX1","LMZ4D-SKX1","LMZ3D-SKX1","LMZ1D-JZ1","LMZ2D-JZ1","LMZ3D-JZ1","LMZ4D-JZ1","LMZ1D-N1","LMZ2D-N1","LMZ3D-N1","LMZ4D-N1","LMZ1D-SKK1","LMZ2D-SKK2","LMZ3D-SKK3","LMZ4D-SKK4","LMZ4D-ZTN1","LMZ2D-ZTN1","LMZ1D-ZTN1","LMZ3D-ZTN1","LMZ2D-JCC2","LMZ3D-JCC2","LMZ4D-JCC2","LZZBJ9-35A","LMZ1D-SME1","LMZ4D-SME1","FKCA23-JH1296","LMZ3D-ZHC3","LMZ3D-0.5","LMZ4D-0.5","LZZC3G-12Q","LZZBJ9-10A1G","DTZY950-Z","LFZ1D-TJX1","LMZ2D-TJX3","LMZ3D-TJX4","LMZ4D-TJX5","LMZ2D-0.5","SSTA01","ZF12B-126L","LMZ3D-0.66","LMZ1D-GHY3","LMZ2D-GHY3","LMZ3D-GHY3","LMZ1D-XYH","LMZ4D-GHY3","LMZ2D-XYH","LMZ3D-XYH","AKH-0.66","LMZ3D-HGY3","LZZBJ9-12WG","LMZ4D-HXD1","LMZB-20","LMZ4D-XYH","LMZ1D-CAL1","LMZ2D-CAL1","LMZ3D-CAL1","LMZ4D-CAL1","LMZ1D-TKH1","LMZ2D-TKH1","LMZ3D-TKH1","LMZ4D-TKH1","LMZ3D-HZK3","LMZ1D-HZD1","LMZ2D-HZD2","LMZ3D-HZD3","LMZ4D-HZD4","DHZ100-DKT-H","LMH1-550","LMZ1D-HZK1","LMZ2D-HZK2","LMZ4D-HZK4","LMZ3D-HXD1","LMZ1D-LHC","LMZ3D-LHC","LMZ4D-LHC","LMZ2D-LHC","LMZ1D-XRD1","LMZ1D-CSD1","LMZ2D-CSD1","LMZ3D-CSD1","LMZ4D-CSD1","LMZ1D-DEH1","LMZ2D-DEH1","LMZ3D-DEH1","LMZ4D-DEH1","LMZ1D-100/5","LMZ1D-150/5","LMZ2D-200/5","LMZ2D-300/5","LMZ2D-400/5","LMZ2D-500/5","LMZ3D-600/5","LMZ3D-800/5","LMZ4D-1000/5","LMZ4D-1200/5","LMZ4D-1500/5","LMZ4D-2000/5","LMZ4D-2500/5","LMZ3D-DGG1","LMZ2D-DGG1","LMZ1D-DGG1","LMZ4D-DGG1","LMZ1G-HYD1","LMZ2G-HYD1","LMZ3G-HYD1","LMZ4G-HYD1","LMZ1D-HBD9","LMZ2D-HBD9","LMZ3D-HBD9","LMZ4D-HBD9","LZZBJ7B-35","JLSZK5-10P","LFZ1D-SMS1","LMZ1D-SMS1","LMZ2D-SMS1","LMZ3D-SMS1","LMZ4D-SMS1","LMZ1D-SKH1","LMZ2D-SKH1","LMZ3D-SKH1","LMZ4D-SKH1","LMZ5G-HYD1"]}</t>
        </is>
      </c>
      <c r="E14" s="211" t="n">
        <v>500</v>
      </c>
    </row>
    <row r="15" ht="32.90625" customHeight="1" s="79">
      <c r="A15" s="251" t="inlineStr">
        <is>
          <t>营销b</t>
        </is>
      </c>
      <c r="B15" s="211" t="inlineStr">
        <is>
          <t>ukn</t>
        </is>
      </c>
      <c r="C15" s="211" t="inlineStr">
        <is>
          <t>[yhlbType]</t>
        </is>
      </c>
      <c r="D15" s="211" t="inlineStr">
        <is>
          <t>{"yhlbType":["高压用户", "低压用户", "集中器采集"]}</t>
        </is>
      </c>
      <c r="E15" s="211" t="n">
        <v>500</v>
      </c>
    </row>
    <row r="16" ht="32.90625" customHeight="1" s="79">
      <c r="A16" s="251" t="inlineStr">
        <is>
          <t>营销b</t>
        </is>
      </c>
      <c r="B16" s="211" t="inlineStr">
        <is>
          <t>ukn</t>
        </is>
      </c>
      <c r="C16" s="251" t="inlineStr">
        <is>
          <t>[staType]</t>
        </is>
      </c>
      <c r="D16" s="251" t="inlineStr">
        <is>
          <t>{"staType":["设立","在用","停用","撤销"]}</t>
        </is>
      </c>
      <c r="E16" s="211" t="n">
        <v>500</v>
      </c>
    </row>
    <row r="17" ht="32.90625" customHeight="1" s="79">
      <c r="A17" s="251" t="inlineStr">
        <is>
          <t>营销b</t>
        </is>
      </c>
      <c r="B17" s="211" t="inlineStr">
        <is>
          <t>ukn</t>
        </is>
      </c>
      <c r="C17" s="251" t="inlineStr">
        <is>
          <t>[typeType]</t>
        </is>
      </c>
      <c r="D17" s="251" t="inlineStr">
        <is>
          <t>{"typeType":["用户","关口","用电客户","关口非台区非变电站非电厂","台区关口","变电站关口","电厂关口"]}</t>
        </is>
      </c>
      <c r="E17" s="211" t="n">
        <v>500</v>
      </c>
    </row>
    <row r="18" ht="32.90625" customHeight="1" s="79">
      <c r="A18" s="251" t="inlineStr">
        <is>
          <t>营销b</t>
        </is>
      </c>
      <c r="B18" s="211" t="inlineStr">
        <is>
          <t>ukn</t>
        </is>
      </c>
      <c r="C18" s="211" t="inlineStr">
        <is>
          <t>[comparisionOperator]</t>
        </is>
      </c>
      <c r="D18" s="211" t="inlineStr">
        <is>
          <t>{"comparisionOperator":["大于","等于","超过","之间"]}</t>
        </is>
      </c>
      <c r="E18" s="211" t="n">
        <v>500</v>
      </c>
    </row>
    <row r="19" ht="32.90625" customHeight="1" s="79">
      <c r="A19" s="251" t="inlineStr">
        <is>
          <t>营销b</t>
        </is>
      </c>
      <c r="B19" s="211" t="inlineStr">
        <is>
          <t>ukn</t>
        </is>
      </c>
      <c r="C19" s="211" t="inlineStr">
        <is>
          <t>[comparisionOperand]</t>
        </is>
      </c>
      <c r="D19" s="211" t="inlineStr">
        <is>
          <t>{"comparisionOperand":["1","2","3","4","5","6","7","8","9","10","100万","50万","500万"]}</t>
        </is>
      </c>
      <c r="E19" s="211" t="n">
        <v>500</v>
      </c>
    </row>
    <row r="20" ht="59.71875" customHeight="1" s="79">
      <c r="A20" s="251" t="inlineStr">
        <is>
          <t>营销b</t>
        </is>
      </c>
      <c r="B20" s="211" t="inlineStr">
        <is>
          <t>ukn</t>
        </is>
      </c>
      <c r="C20" s="211" t="inlineStr">
        <is>
          <t>[markeType]</t>
        </is>
      </c>
      <c r="D20" s="251" t="inlineStr">
        <is>
          <t>{"markeType":["代理购电","市场化","市场化直接交易客户","市场化直接交易客户在交易","市场化直接交易客户待交易","市场化零售客户","部分市场化零售客户","非市场化","非市场化客户营销已冻结","非市场化客户市场化已冻结","电网代购用户","普通代购用户","退市代购用户","拥有燃煤自备电厂代购用户","高耗能代购用户","直接交易","代理购电用户","保障性用电","合计","直接交易用户","保障性用户"]}</t>
        </is>
      </c>
      <c r="E20" s="211" t="n">
        <v>500</v>
      </c>
    </row>
    <row r="21" ht="46.3125" customHeight="1" s="79">
      <c r="A21" s="251" t="inlineStr">
        <is>
          <t>营销b</t>
        </is>
      </c>
      <c r="B21" s="211" t="inlineStr">
        <is>
          <t>ukn</t>
        </is>
      </c>
      <c r="C21" s="211" t="inlineStr">
        <is>
          <t>[custType]</t>
        </is>
      </c>
      <c r="D21" s="211" t="inlineStr">
        <is>
          <t>{"custType":["低电压","高、低压用户","低压","考核","非考核","高压","高压用户","低压非居民","低压居民","台区综合户","高压负控用户","低压非居民网络表用户","低压居民网络表用户"]}</t>
        </is>
      </c>
      <c r="E21" s="211" t="n">
        <v>500</v>
      </c>
    </row>
    <row r="22" ht="32.90625" customHeight="1" s="79">
      <c r="A22" s="251" t="inlineStr">
        <is>
          <t>营销b</t>
        </is>
      </c>
      <c r="B22" s="211" t="inlineStr">
        <is>
          <t>ukn</t>
        </is>
      </c>
      <c r="C22" s="211" t="inlineStr">
        <is>
          <t>[ctlMoType]</t>
        </is>
      </c>
      <c r="D22" s="251" t="inlineStr">
        <is>
          <t>{"ctlMoType":["远程费控","无","终端费控","主机系统费控","电能表费控","电能表量控"]}</t>
        </is>
      </c>
      <c r="E22" s="211" t="n">
        <v>500</v>
      </c>
    </row>
    <row r="23" ht="32.90625" customHeight="1" s="79">
      <c r="A23" s="251" t="inlineStr">
        <is>
          <t>营销b</t>
        </is>
      </c>
      <c r="B23" s="211" t="inlineStr">
        <is>
          <t>ukn</t>
        </is>
      </c>
      <c r="C23" s="251" t="inlineStr">
        <is>
          <t>[smType]</t>
        </is>
      </c>
      <c r="D23" s="251" t="inlineStr">
        <is>
          <t>{"smType":["预警","停电","复电"]}</t>
        </is>
      </c>
      <c r="E23" s="211" t="n">
        <v>500</v>
      </c>
    </row>
    <row r="24" ht="32.90625" customHeight="1" s="79">
      <c r="A24" s="251" t="inlineStr">
        <is>
          <t>营销b</t>
        </is>
      </c>
      <c r="B24" s="211" t="inlineStr">
        <is>
          <t>ukn</t>
        </is>
      </c>
      <c r="C24" s="251" t="inlineStr">
        <is>
          <t>[urbanType]</t>
        </is>
      </c>
      <c r="D24" s="251" t="inlineStr">
        <is>
          <t>{"urbanType":["城市","农村","特殊边远地区"]}</t>
        </is>
      </c>
      <c r="E24" s="211" t="n">
        <v>500</v>
      </c>
    </row>
    <row r="25" ht="46.3125" customHeight="1" s="79">
      <c r="A25" s="251" t="inlineStr">
        <is>
          <t>营销b</t>
        </is>
      </c>
      <c r="B25" s="211" t="inlineStr">
        <is>
          <t>ukn</t>
        </is>
      </c>
      <c r="C25" s="211" t="inlineStr">
        <is>
          <t>[voltType]</t>
        </is>
      </c>
      <c r="D25" s="211" t="inlineStr">
        <is>
          <t>{"voltType":["各个电压","10kv","20kv","35kv","50kv","100kv","110kv","200kv","220kv","500kv","1000kv","2000kv","6千伏","10千伏","十千伏","20千伏","35千伏","110千伏","220千伏","500千伏","1000千伏","110(66)千伏","10千伏及以下","不满1kv","不满1千伏","不满35kv","不满35千伏","1-10kv","1-10千伏","220kv以上","220千伏以上","0.4kv","220千伏及以上","35 千伏及以上"]}</t>
        </is>
      </c>
      <c r="E25" s="211" t="n">
        <v>500</v>
      </c>
    </row>
    <row r="26" ht="32.90625" customHeight="1" s="79">
      <c r="A26" s="251" t="inlineStr">
        <is>
          <t>营销b</t>
        </is>
      </c>
      <c r="B26" s="211" t="inlineStr">
        <is>
          <t>ukn</t>
        </is>
      </c>
      <c r="C26" s="251" t="inlineStr">
        <is>
          <t>[ocsExeType]</t>
        </is>
      </c>
      <c r="D26" s="251" t="inlineStr">
        <is>
          <t>{"ocsExeType":["催费","预警","正常","预警1","预警2","停电","复电"]}</t>
        </is>
      </c>
      <c r="E26" s="211" t="n">
        <v>500</v>
      </c>
    </row>
    <row r="27" ht="34.125" customHeight="1" s="79">
      <c r="A27" s="251" t="inlineStr">
        <is>
          <t>营销b</t>
        </is>
      </c>
      <c r="B27" s="221" t="inlineStr">
        <is>
          <t>ukn</t>
        </is>
      </c>
      <c r="C27" s="221" t="inlineStr">
        <is>
          <t>[ioType]</t>
        </is>
      </c>
      <c r="D27" s="211" t="inlineStr">
        <is>
          <t>{"ioType": ["入库", "出库"]}</t>
        </is>
      </c>
      <c r="E27" s="211" t="n">
        <v>500</v>
      </c>
    </row>
    <row r="28" ht="46.3125" customHeight="1" s="79">
      <c r="A28" s="251" t="inlineStr">
        <is>
          <t>营销b</t>
        </is>
      </c>
      <c r="B28" s="211" t="inlineStr">
        <is>
          <t>ukn</t>
        </is>
      </c>
      <c r="C28" s="251" t="inlineStr">
        <is>
          <t>[qxdztType]</t>
        </is>
      </c>
      <c r="D28" s="251" t="inlineStr">
        <is>
          <t>{"qxdztType":["归档","电网隔离","已修复","已送电","最终修复","已分析","已归档","已退单","已作废","已归并","已汇报","已受理","已派工","已到达","已勘察","已许可","转缺陷","安全措施","待审核","审核退回","上级审核退回","已派单","终止"]}</t>
        </is>
      </c>
      <c r="E28" s="211" t="n">
        <v>500</v>
      </c>
    </row>
    <row r="29" ht="34.125" customHeight="1" s="79">
      <c r="A29" s="251" t="inlineStr">
        <is>
          <t>营销b</t>
        </is>
      </c>
      <c r="B29" s="221" t="inlineStr">
        <is>
          <t>ukn</t>
        </is>
      </c>
      <c r="C29" s="211" t="inlineStr">
        <is>
          <t>[tradeType]</t>
        </is>
      </c>
      <c r="D29" s="211" t="inlineStr">
        <is>
          <t>{"cusydlbType":["一般工商业","居民用户","一般工商业用户","大工业用户","农业用户","其他用户"]}</t>
        </is>
      </c>
      <c r="E29" s="211" t="n">
        <v>500</v>
      </c>
    </row>
    <row r="30" ht="260.8125" customHeight="1" s="79">
      <c r="A30" s="251" t="inlineStr">
        <is>
          <t>营销b</t>
        </is>
      </c>
      <c r="B30" s="211" t="inlineStr">
        <is>
          <t>ukn</t>
        </is>
      </c>
      <c r="C30" s="211" t="inlineStr">
        <is>
          <t>[query]</t>
        </is>
      </c>
      <c r="D30" s="288" t="inlineStr">
        <is>
          <t>{"query":["采集成功率","采集失败的表","集中器","电费明细","解款对账数","对账成功数","对账失败数","解款对账单边账笔数","预收余额超月均应收金额150%的户数","预收余额超月均应收金额150%的金额","到账撤还笔数","到账撤还金额","在途金额","不明款","电价","目录电价","各个型号","各个电流","各个电压","通讯规约表","通讯方式表","变压器最大负荷时刻","重载配变","过载配变","最大负载率发生时刻","重过载配变明细","光伏用户","发电量","光伏容量","互感器","互感器数量","计量点","线上缴费率","经济运行率","损失电量","达标率","台区","台区明细","线损率超5%的台区明细","线损率","停电次数","频繁停电线路明细","退补电量","退补电费","电费","现场作业次数","小微企业归档","小微企业在途流程","预收余额","专变","缺陷处理超期数","电费审核处理超期数","复核异常数量","审核异常数量","抄表系统获得率","发行电费","用户","户数","工单","电流","电压","功率","供电所","线路","发生时刻","负荷","时刻","地市","区县","单位","所","供电量","输入电量","输出电量","售电量","损失电量","低压两率偏差档案数","低压两率偏差合理数","低压两率偏差合理率","配网理论线损档案数","配网理论线损可算数","配网理论线损可算率","配网两率偏差档案数","配网两率偏差合理数","配网两率偏差合理率","主网理论线损档案数","主网理论线损可算数","主网理论线损可算率","主网两率偏差档案数","主网两率偏差合理数","主网两率偏差合理率","发生天数","发生连续次数","发生时长","容量","PT变比","CT变比","用户数","最低电压值","最小轻载值","最大负载率","最大三相不平衡值","发生时刻","已关联工单","最大负载的发生日期","最大负载的发生次数","最大负载的发生时刻","最大三相平衡的时刻","最低电压值的发生时刻、日期、次数","计划停电次数","临时停电次数","故障停电次数","超网停电次数","其他临时停电次数","总停电次数","台区电量","专变电量","台区数量","达标数量","运检类意见","运检类投诉","营销类意见","低电压台区","重载台区","过载台区","三相不平衡台区","普查系统档案数据项问题","低压采集异常未及时处理工单","考勤人数","值班记录","超长、超短工单","超长工单","超短工单","全量采集成功率","质量合格率","运行可靠率","合格率","实用化率","合规率","运行正常率","理论线损档案数","理论线损可算数","理论线损可算率","两率偏差档案数","两率偏差合理数","两率偏差合理率","远程费控咨询数","表","电能表","零序电流","A相电流","B相电流","C相电流","A相电压","B相电压","C相电压","有功P","A相有功功率","B相有功功率","C相有功功率","无功Q","A相无功功率","B相无功功率","C相无功功率","总视在功率","A相视在功率","B相视在功率","C相视在功率","日总有功电量","日总无功电量","电量","正向有功总电能","反向有功总电能","正向无功总电能","反向无功总电能","当前电能","A相功率因数","B相功率因数","C相功率因数","总功率因数","功率因数","日冻结电能的正向有功总电能","日冻结电能的反向有功总电能","日冻结电能","停复电事件","配变停上电事件","用户停上电事件","三相短路","NOM","接地","断相","重载","过载","空载","过压","欠压","电流互感器","电压互感器","转入电量","计费容量","用电量","未实现采集智能表","电能表退库","容器设备数","实际使用列数","实际使用行数","表箱行数","表箱列数","最高电压","台区可开放容量","三相不平衡客户","配变停电次数","应收金额","实收金额","集团户"]}</t>
        </is>
      </c>
      <c r="E30" s="211" t="n">
        <v>500</v>
      </c>
    </row>
    <row r="31" ht="348.5625" customHeight="1" s="79">
      <c r="A31" s="251" t="inlineStr">
        <is>
          <t>营销b</t>
        </is>
      </c>
      <c r="B31" s="211" t="inlineStr">
        <is>
          <t>ukn</t>
        </is>
      </c>
      <c r="C31" s="211" t="inlineStr">
        <is>
          <t>[meterMType]</t>
        </is>
      </c>
      <c r="D31" s="289" t="inlineStr">
        <is>
          <t>{"meterMType":["各个型号","1-4G","1-PHASE","A1800","AINRT","AINRTL","AM31P","AN31","AN31R","AR31R","AS31","DJCZ23-YP10","AS31(R)","AS31R","BTSD-1277","CG739-100","CGZ040","CGZ129-2J","CGZ185","CGZ566","CL709D","CL790D","CL818C","DJCZ23-SEA3700","CL818C7","CM143","DJGZ23-SEA3700","CN1000","CN1430","D101","D22","DCGZ33","DCZL23-SZJJ01","DD","DD1","DD10","DD101","DD101-2","DD101-4","DD101X-4","DD101x-4","DD103","DD104","DD104-4","DD1043","DD104X-4","DD108","DD108X-4","DD123","DD1323","DD14","DD142","DD15","DD17","DD18-2","DD1897c","DD2","DD20","DD201","DD201-4","DD201-B","DD202","DD202-4","DD202-M","DD21-S","DD217","DD237","DD241","DD26","DD28","DD28-2","DD280","DD282","DD282a-4","DD286","DD2862","DD2862a","DD289","DD28a","DD3-1","DD301","DD304","DD378-4","DD381","DD382","DD45","DD5","DD58","DD580","DD580-4","DD580－4","DD59","DD6","DD607","DD69","DD7","DD701","DD702","DD706","DD716","DD794","DD8","DD805","DD806","DD85","DD86","DD862","DD862-2","DD862-2F","DD862-4","DD862-4F","DD862-A","DD862-B","DD862F","DD862F-4","DD862a","DD862a-2","DD862a-2F","DD862a-4","DD862a-4F","DD862a-F","DD879","DD9","DD910","DD949","DD955","DD955-4","DD98","DD98-4","DD988-4","DD993","DDCY71C-Z","DDF862","DDH2","DDIY102C-Z","DDJ104-4","DDJ49","DDM580","DDR879C","DDS(X)345","DDS(X)566","DDS-1","DDS-49","DDS015","DDS101","DDS102","DDS102-1","DDS1032","DDS1043","DDS105","DDS1059","DDS108","DDS1088","DDS109","DDS110","DDS110-K","DDS110C","DDS110F","DDS1119","DDS1119-S","DDS112","DDS11277","DDS115","DDS1188","DDS119","DDS1195","DDS121","DDS1210","DDS122","DDS123","DDS124","DDS124C","DDS1277","DDS128","DDS1288","DDS1293","DDS1305","DDS1306","DDS133","DDS1334","DDS139","DDS143","DDS145","DDS146","DDS149","DDS15","DDS1540","DDS1566","DDS16","DDS162","DDS164","DDS1666","DDS169","DDS176","DDS18-2","DDS180","DDS186","DDS1868","DDS188","DDS189","DDS1901","DDS1919","DDS193","DDS196","DDS1F566","DDS2026","DDS211","DDS217","DDS217-K","DDS22","DDS22(Z)","DDS226","DDS226H","DDS228","DDS233","DDS235","DDS236","DDS237","DDS237-1","DDS246","DDS26","DDS268","DDS273","DDS2745","DDS275","DDS2777","DDS28","DDS28-1","DDS288","DDS3","DDS306","DDS309","DDS30G","DDS317","DDS318","DDS33","DDS331","DDS333","DDS333-5","DDS334","DDS345","DDS346","DDS3533","DDS358","DDS366","DDS3666","DDS38","DDS388","DDS388-33","DDS395","DDS403","DDS406","DDS416","DDS418","DDS43","DDS430","DDS438","DDS442","DDS446","DDS44A","DDS450","DDS459","DDS46","DDS460","DDS47","DDS479","DDS480","DDS485","DDS49","DDS493","DDS495","DDS51","DDS520","DDS520L","DDS522","DDS543","DDS5588","DDS566","DDS577","DDS580","DDS5828","DDS5858","DDS59","DDS607","DDS617","DDS6222","DDS63","DDS633","DDS637","DDS652","DDS660","DDS661","DDS666","DDS676","DDS676-F","DDS6777","DDS686","DDS688","DDS689","DDS70","DDS71","DDS713","DDS716","DDS72","DDS720","DDS7211","DDS723","DDS724","DDS726","DDS73","DDS73533","DDS737","DDS75","DDS752","DDS761","DDS764","DDS789","DDS794","DDS796","DDS804","DDS805","DDS806","DDS8118","DDS823","DDS825","DDS828","DDS835","DDS838","DDS849","DDS854","DDS855","DDS858","DDS862","DDS8666","DDS868","DDS877","DDS879","DDS881","DDS885","DDS889","DDS89","DDS899","DDS909","DDS911","DDS915","DDS939","DDS940","DDS944","DDS946","DDS949","DDS951","DDS955","DDS9599","DDS961","DDS97","DDS973","DDS984","DDS985","DDS986","DDS990","DDS994","DDS997","DDSC333","DDSD101-K1","DDSD22","DDSD535","DDSD566","DDSD580","DDSD581","DDSF-49","DDSF-4EB","DDSF1043","DDSF110C","DDSF111","DDSF1122","DDSF1846","DDSF284","DDSF32","DDSF33","DDSF43","DDSF46","DDSF46-4","DDSF49","DDSF51","DDSF566","DDSF666","DDSFI666","DDSH16","DDSH21-17","DDSH77—D","DDSH88","DDSHZ1","DDSI1043","DDSI1088","DDSI110","DDSI1227","DDSI1277","DDSI1366","DDSI159F","DDSI182B","DDSI188","DDSI217","DDSI22","DDSI28","DDSI506","DDSI51","DDSI566","DDSI6","DDSI601","DDSI666","DDSI666F","DDSI71","DDSI739-F","DDSI88","DDSI88-F","DDSI88Y","DDSIF1043","DDSIF508","DDSIF51","DDSIF566","DDSIF666","DDSIY1088","DDSIY110","DDSIY1188","DDSIY1215","DDSIY1277","DDSIY1366","DDSIY1572","DDSIY175","DDSIY175-W","DDSIY181","DDSIY188","DDSIY217","DDSIY217-W","DDSIY2188","DDSIY2218","DDSIY33","DDSIY368","DDSIY395","DDSIY506","DDSIY566","DDSIY601","DDSIY739","DDSIY7777","DDSIY88","DDSIYF866","DDSK46","DDSN22","DDSS20","DDSS533","DDSSY72","DDSTYF866","DDSY053","DDSY102","DDSY1043","DDSY105","DDSY1088","DDSY110","DDSY1107","DDSY1119","DDSY1159","DDSY12","DDSY121","DDSY121D","DDSY1225","DDSY1366","DDSY1395","DDSY1521","DDSY1532","DDSY1540","DDSY1599","DDSY1666","DDSY1716","DDSY180","DDSY183","DDSY194","DDSY2","DDSY2-2","DDSY2-3","DDSY200","DDSY201","DDSY2026","DDSY2111","DDSY217","DDSY22","DDSY238","DDSY23LLL","DDSY283","DDSY288","DDSY2888","DDSY3","DDSY3-11","DDSY3-2","DDSY314","DDSY331","DDSY345","DDSY3533","DDSY358","DDSY3666","DDSY395","DDSY411","DDSY47","DDSY50","DDSY506","DDSY506-1","DDSY51D4","DDSY520","DDSY523","DDSY566","DDSY580","DDSY607","DDSY633","DDSY666","DDSY68-2","DDSY716","DDSY72","DDSY739","DDSY75","DDSY805","DDSY862","DDSY866","DDSY8666","DDSY87","DDSY879-E","DDSY88","DDSY885","DDSY886","DDSY889","DDSY9666","DDSY990","DDSY994","DDSYI217","DDSYI566","DDSYI566-W","DDSYI739","DDSYI88","DDSYI88-W","DDT104X-4","DDT879C","DDTS345","DDTST57","DDY-358","DDY108","DDY186","DDY200A","DDY200B","DDY200C1","DDY200C6","DDY205","DDY205-1","DDY205-2","DDY205-6","DDY24","DDY506","DDY506-1","DDY862","DDYS22","DDZT566C-Z","DDZY102","DDZY102C","DDZY102C-Z","DDZY110C-Z","DDZY1119C-Z","DDZY1122","DDZY1122-Z","DDZY1122C","DDZY1122C-Z","DDZY1122C-Z(D34/60)","DDZY112C-Z","DDZY119C-Z","DDZY1202C-Z","DDZY1277-2","DDZY1277-Z","DDZY1277C-2","DDZY1277C-Z","DDZY135C-Z","DDZY1686C-Z","DDZY178-Z","DDZY178C-Z","DDZY188C","DDZY188C-Z","DDZY208C-Z","DDZY217-Z","DDZY217C-Z","DDZY22C-Z","DDZY268C-Z","DDZY285","DDZY285C-Z","DDZY311C-Z","DDZY33C-Z","DDZY395C","DDZY395C-Z","DDZY47C-Z","DDZY482C-Z","DDZY49C-Z","DDZY506-Z","DDZY506C-Z","DDZY520C-Z","DDZY566-Z","DDZY566C","DDZY566C-Z","DDZY63C-Z","DDZY666","DDZY666-Z","DDZY666C-Z","DDZY67C-Z","DDZY6988C-Z","DDZY6C-Z","DDZY719C-Z","DDZY71C-Z","DDZY720C-Z","DDZY747C-Z","DDZY7788C-Z","DDZY846-Z","DDZY866C-Z","DDZY876C-Z","DDZY88-Z","DDZY88C-Z","DDZY9599C-Z","DDZYC482-Z","DF-18","DFM68","DJ2GW11A","DJDJ23-YP10","DJDZ22-LGG34","DJGZ22-HL3303","DJGZ22-LGG34","DJGZ22-LGG36","DJGZ22-YP10","DJGZ22-ZTY666","DJGZ23-BJFG101","DJGZ23-BN01","DJGZ23-CL818C","DJGZ23-FC607A","DJGZ23-GDC1000","DJGZ23-GK700","DJGZ23-NRZS8015","DJGZ23-NYN063","DJGZ23-SREGC200","DJGZ23-SX129J","DJGZ23-SX192Z","DJGZ23-SZJJ01","DJGZ23-WFET1600","DJGZ23-XJ801","DJGZ23-XLJ01","DJGZ23-YP10","DJGZ33-KN868","DJGZ33-WFET-1600","DJGZ33-WFET1600","DJGZ33-WFZT-1600C","DJGZ34-WFET1600","DJKDD-1","DPSY54","DS(X)S217","DS1","DS10","DS15","DS182","DS2","DS21","DS21-ZF","DS22","DS22M11","DS23","DS241","DS241x-4","DS241x-6","DS246","DS28","DS31","DS310","DS310(F)","DS310-M","DS310-MA","DS35","DS38","DS4","DS42","DS58","DS633","DS8","DS846","DS862","DS862-2","DS862-4","DS862-ZF","DS862a","DS862a-4","DS863a","DS864","DS864-","DS864-1","DS864-2","DS864-2M12","DS864-2YM","DS864-4","DS864-4YM","DS864-ZF","DS864M","DS864YM","DS864a","DS864a-4","DS865","DSAD178","DSAD6268","DSD200","DSD3","DSD3-1","DSD3-2","DSD581","DSD62C1","DSD62C5","DSD66-4C","DSD68-4C","DSD864","DSD864-2","DSD864-4","DSD939J","DSF-33","DSF-864","DSF310","DSF66","DSF66-4C","DSF68","DSF938","DSF938N","DSF939N","DSM164-2","DSM164-2/12","DSM21","DSM68","DSM862","DSM864-4","DSS(X)110","DSS(X)1119","DSS(X)188","DSS(X)2006","DSS(X)256","DSS(X)333","DSS(X)345","DSS(X)51","DSS(X)523","DSS(X)566","DSS(X)666","DSS(X)71","DSS(X)720","DSS(x)181","DSS1043","DSS1088","DSS1119","DSS122","DSS194","DSS196","DSS2006","DSS2016","DSS2026","DSS226","DSS25-A","DSS256","DSS366","DSS42","DSS495","DSS520","DSS531","DSS533","DSS566","DSS581","DSS633","DSS72","DSS726","DSS8118","DSS885","DSSD-331","DSSD-331-2","DSSD1043","DSSD1088","DSSD110","DSSD1166","DSSD1225","DSSD1277","DSSD1277-B","DSSD129","DSSD133","DSSD1716","DSSD188","DSSD188S","DSSD2","DSSD217","DSSD22","DSSD22-S","DSSD22-S2","DSSD22-SY","DSSD22S2","DSSD25","DSSD290-S","DSSD311","DSSD311-2","DSSD331","DSSD331(3TH)","DSSD331(TH)","DSSD331-1","DSSD331-2","DSSD331-2(TF)","DSSD331-2(TH)","DSSD331-3","DSSD331-9D","DSSD331-MB3","DSSD331-光纤","DSSD341","DSSD404","DSSD49","DSSD5","DSSD506","DSSD51","DSSD52","DSSD523","DSSD530","DSSD535","DSSD536","DSSD566","DSSD566(TF)","DSSD566(TH)","DSSD566-W","DSSD568","DSSD581","DSSD581(XD)","DSSD581(XE)","DSSD581(XF)","DSSD581(XT)","DSSD581XF","DSSD584","DSSD63-W","DSSD633","DSSD666","DSSD71","DSSD716","DSSD719","DSSD719-B","DSSD719-C3","DSSD720","DSSD722","DSSD739","DSSD747","DSSD847","DSSD847-F4","DSSD84F","DSSD885","DSSD96-GY","DSSD988","DSSDN217","DSSDN25","DSSDN739","DSSDN89","DSSDS-1","DSSDY566","DSSF25-D","DSSF25-F","DSSF535","DSSF581","DSSX188","DSSY1088","DSSY110","DSSY1119-CPU","DSSY1119-S","DSSY1225","DSSY129","DSSY175","DSSY3","DSSY331","DSSY506","DSSY520","DSSY531","DSSY532","DSSY566","DSSY72","DSSY800","DSSY840","DSSY88","DSSY885","DSSY96J","DSSx22","DSX25-A","DSY210","DSY805","DSY862-4","DSY978-4","DSY9780-4","DSYS22","DSZ1122","DSZ1169","DSZ1277","DSZ178","DSZ188","DSZ208","DSZ3000","DSZ331","DSZ532","DSZ535","DSZ566","DSZ71","DSZ719","DSZ747","DSZ876","DSZ88","DSZF","DSZF-27","DSZF-33","DSZF27","DSZF27-1","DSZF3-864","DSZF96","DSZY1277-G","DSZY188C-G","DSZY331C-G","DSZY331C-Z","DSZY535","DSZY536","DSZY71","DSZY719C-G","DSZY71C","DSZY71C-G","DT(X)S217","DT(X)SZH722","DT-6","DT1","DT10","DT18","DT2","DT202","DT224","DT23","DT23-2","DT23a","DT241","DT241X-4","DT256","DT270","DT28","DT28-2","DT2Y719C-2","DT345","DT42","DT58","DT58-4","DT6","DT8","DT86","DT86-4","DT862","DT862-2","DT862-4","DT862-B","DT862M","DT862a","DT862a-4","DT864","DT864-","DT864-1","DT864-2","DT864-4","DT864-4YM","DT864a","DT9","DT904","DT904-M","DTAD178","DTAD268","DTAD6268","DTD","DTD200D","DTD210","DTD210D","DTD22","DTD66","DTD66-4C","DTD862","DTD862a","DTD938J","DTD939J","DTEF230","DTEF96","DTF1-A","DTF26-1D","DTF291","DTF66","DTF66-4","DTF66-4C","DTF68","DTGF9-2","DTM68","DTM864-2","DTM864-4","DTS(X)1043","DTS(X)1119","DTS(X)188","DTS(X)22B","DTS(X)343","DTS(X)565","DTS(X)566","DTS(X)581","DTS(X)71","DTS(X)720","DTS(X1119)","DJGZ23-SNGW01","DTS(x)566","DTS-42","DTS1032","DTS1043","DTS108","DTS110","DTS1119","DTS1211","DTZY747-Z","DTS122","DTS122-Z","DTS1278","DTS1306","DTS1506","DTS156","DTS1566","DTS166","DTS1666","DTS180","DTS1868","DTS188","DTS193","DTS196","DTS2006","DTS2026","DTS211","DTS217","DTS237","DTS256","DTZY3699-Z","DTS3533","DTS366","DTS366-4","DTS42","DTS43","DTS442","DTS450","DTS480","DTS495","DTS51","DTS517","DTS517-A","DTS517-H","DTS52","DTS520","DTS532-G","DTS541","DTS543","DTS544","DTS548","DTS5588","DTS566","DTS577","DTS581","DTS581-K","DTS6006","DTS607","DTS633","DTS634","DTS637","DTS6777","DTS686","DTS716","DTS72","DTS726","DTS791","DTS794","DTS858","DTS862","DTS8666","DTS885","DTS9(X)581","DTS9666","DTS997","DTSD-341","DTSD-341(TH)","DTSD1023","DTSD1043","DTSD1088","DTSD110","DTSD1166","DTSD1171-e1","DTSD1188","DTSD1202","DTSD1225","DTSD1277","DTSD1279","DTSD129","DTSD1716","DTSD188","DTSD188S","DTSD217","DTSD22","DTSD22-S","DTSD22-S2","DTSD22-SS","DTSD22-SY","DTSD22_GPRS","DTSD3","DTSD33","DTSD331-2","DTSD341","DTSD341(3J)","DTSD341-1","DTSD341-2","DTSD341-2(TF)","DTSD341-3","DTSD341-3J","DTSD341-5","DTSD341-MB3","DTSD341-光纤","DTSD341H","DTSD43","DTSD49","DJCZ23-HLM8303","DTSD5","DTSD5#(A#)","DTSD506","DTSD51","DTSD516","DTSD52","DTSD520","DTSD536","DTSD545","DTSD546","DTSD556","DTSD566","DTSD566(TF)","DTSD566(TH)","DTSD566-W","DTSD568","DTSD57","DTSD581","DTSD581(XET)","DTSD581XD","DTSD584","DTSD63-W","DTSD666","DTSD71","DTSD716","DTSD718","DTSD719","DTSD719-B","DTSD719-C3","DTSD720","DTSD720-C3","DTSD739","DTSD747","DTSD847","DTSD847-F4","DTSD84F","DTSD876","DTSD885","DTSD89","DTSD96","DTSDN129","DTSDN1341","DTSDN145","DTSDN217","DTSDN22","DTSDN25","DTSDN739","DTSDN89","DTSDW","DTSF-1","DTSF122","DTSF122-Z","DTSF217","DTSF22","DTSF25-E","DTSF25-F","DTSF545","DTSF566","DTSF581","DTSF75","DTSF88","DTSFY217","DTSI1043","DTSI1088","DTSI1366","DTSI188","DTSI217","DTSI22","DTSI22—Z","DTSI506","DTSI51","DTSI566","DTSI666","DTSI739","DTSIF51","DTSIF566","DTSIY-217-F","DTSIY1088","DTSIY188","DTSIY217","DTSIY566","DTSIY88","DTSIYF33","DTSIYF720","DTSL","DTST341-3J","DTSU566","DTSX22B","DTSX566","DTSX581","DTSX866","DTSY1000","DTSY1043","DTSY1088","DTSY110","DTSY1119","DTSY1119-S","DTSY121","DTSY1277","DTSY129","DTSY133","DTSY1540","DTSY175","DTSY200","DTSY210","DTSY22","DTSY238","DTSY25","DTSY3","DTSY314","DTSY33","DTSY341","DTSY341-MD3","DTSY358","DTSY395","DTSY506","DTSY520","DTSY541","DTSY566","DTSY57","DTSY581","DTSY607","DTSY666","DTSY70","DTSY716","DTSY719C-Z","DTSY72","DTSY79-E","DTSY805","DTSY87","DTSY88","DTSY88(北京)","DTSY885","DTSY889","DTSY889A","DTSY96J","DTSY994","DTSYF194","DTSYI566","DTSYI88","DTSYIF88","DTSy1566","DTS(X)110","DTX22","DTXS520","DTY108","DTY200","DTY205","DTY205-6","DTY21","DTY506","DTYS22","DTZ1122","DTZ1122B","DTZ1169","DTZ1277","DTZ178","DTZ188","DTZ208","DTZ3000","DTZ341","DTZ532","DTZ545","DTZ566","DTZ71","DTZ71-G","DTZ719","DTZ71G","DTZ747","DTZ876","DTZ88","DTZF-26-2","DTZF230","DTZF96","DTZT2078C-Z","DTZT341C-Z","DTZT566C-Z","DTZY1122","DTZY1122-N10","DTZY1122-N20","DTZY1122-NO1","DTZY1122-Z","DTZY1122C","DTZY1122C-Z","DTZY119C-Z","DTZY1277","DTZY1277-G","DTZY1277-Z","DTZY1277C-Z","DTZY1296-Z","DTZY1635-G","DTZY178-Z","DTZY178C-Z","DTZY188C-Z","DTZY2078C-Z","DTZY22-G","DTZY22C-Z","DTZY341","DTZY341-G","DTZY341C","DTZY341C-G","DTZY341C-Z","DTZY395C","DTZY395C-Z","DTZY49C-Z","DTZY506-Z","DTZY506C-Z","DTZY545","DTZY545C-Z","DTZY546","DTZY566-G","DTZY566-Z","DTZY566C-Z","DTZY666","DTZY719C-G","DTZY719C-Z","DTZY71C-G","DTZY71C-Z","DTZY88-G","DTZY88C-Z","DTZY9598C-Z","DTZY9599C-Z","DX1","DX10","DX18","DX2","DX22","DX23","DX23a","DX241","DX241X-4","DX246","DX2466X","DX246A","DX246B","DX246M-1","DX246M-2","DX24AX","DX310","DX310-1MA","DX59","DX8","DX8-6","DX8-9","DX862","DX862-2","DX862-4","DX862a","DX863","DX863-2","DX863-2M12","DX863-2S","DX863-2YM","DX863-4","DX863M","DX863YM","DX863a","DX863my","DX864","DX864-2","DX864-4","DX864YM","DX865","DX865-2","DX865-4","DX865a","DX9","DXD66-4C","DXD862-2","DXD862J","DXD863","DXD863-2","DXD863-4","DXD864","DXD865","DXD938J","DXD939J","DXF3-864","DXF66-4C","DXF68","DXM163-2/12","DXM68","DXM863","DXM863-2","DXM863-4","DXM964－4","DXS109","DXS1119","DXS196","DXS22","DXS23","DXS25-A","DXS256","DXS288","DXS446","DXS531","DXS541","DXS566","DXS607-3","DXS633","DXS634","DXS72","DXS88S","DXSF25-F","DXZ188","DYF101B","EDAD2001-H","EDMI","F18002","FD94S","FD95","FD95-4","FD95S","FD95a","FKGA22-CT","FKGA43-DF6203","FKGA43-XLIII02","FKGA43-YP09III","FL","FL246","GB/T17215","GB3924-83","GB862","GBSS28","GR2001-T","HLM8303","HXGZ-12","I-4G","JLSZ1-10","JNP-","JNP3","JSY-2B","JYMYWJ-01","JYXCJ-01","JYYC-01","KLD-6510","LD-68","LD201","LD68","LD68-1","LD68-4","LDZC-2","LZMD-DSSD584","LZMD-DTSD584","MA","MDS864","MDX863","MIS111","MIS222","MIS333","MK6E","ML246(4)","PLM100-HB","PLM100HB","PPS388-33","PXA-5","RT6100","S-1","S1","S1053","S3AT","S9","SA31","SL7000","SL761A071","SL761B071","SN31R","SSD-331","TLY2210","TSD341-1","W9","WFET-1600","WLB","XCFF","XDS25-A","XJ-12","YC-1893(II)","YS22","ZB405T-1038","ZB405T-1039","ZE2KK4R10LM","ZE3KK4R10LM","ZFA350C","ZFB","ZFB405","ZFB405C","ZFB405CT","ZFB405CT647","ZFB40CT647","ZFD","ZFD402","ZFD402CT44","ZFD405","ZFD405CT","ZFD410CT44","ZFH405","ZMB","ZMB405","ZMB405C","ZMB405CT","ZMB405CT647","ZMC","ZMD","ZMD401","ZMD402","ZMD402CT","ZMD402CT44","ZMD405","ZMD405CT","ZMD410CT44","ZMD410CT44.","ZMH405","ZMQ202","ZMQ202C","ZMU","ZMU202C","ZMU205C","DTZY217C-Z","DDS1366","DTZY520C-Z","DDSY2566","DDSY1566","DDSZY88","DJGZ23-TLY2210","DDSF1277","DTZY110-G","DTZY110C-Z","DJGZ23-NRZS8025","DJGZ23-SZJJ02","DJGZ23-HX3200","DJGZ23-iESLM10J","DJGZ23-SH298","DJCZ23-SREGC200","DJGJ23-YP11","DJGJ23-YP10","DTZY1296C-Z","DDZY242C-M","DSZ1339","DJGZ23-GDC1001","DJGZ23-JH1296","DJGZ23-FC671A","DJGZ23-GY2300","FKGA23-BN01","DJCZ23-NRZS8025","DJCZ23-GY2300","DJCZ23-GDC1001","FKCA23-HLM8204","DDZY209-M","DDZY990-Z","DDZY149-J","DTZY733-M","DTZY149-Z","DTZY341-J","DJGZ23-ZC08A","DJGZ23-HJ4","DJCZ23-ZT130104","DDZY110-J","DTZY311-J","DTY341-Z","DTZY1001-Z","DTZY83C-Z","DDZY67-J","DDZY698-Z","DTZY3699C-Z","DTZY395C-J","DTZY566C-J","DTZY950-Z","DTZY83-J","DTZY208-J","DTZY545-J","DTZY3699-M","DTZY733-J","DJCA23-YP20","DTZY666C-J","DJCZ23-YP20","DTZY242C-M","DTZM341-Z","DDZM719gw-M","DTZM188-Z","DDZM566-Z","DTZM566-Z","DJTH23-CL818C","DJTH23-SZJJ02","DJTH23-NRZS8052","DJTH23-ZT220505","DJTH23-XLJI18","DDZM188-Z","DTZM188","DDZY102-Z","DDZY1296-Z","DDZY71-Z","DDZY110-Z","DDZY2078-Z","DDZY188-Z","DDZY22-Z","DDZY876-Z","DDZY285-Z","DTZY341-Z","DDZY482-Z","DTZY208-Z","DSZ1296","DTZ1296","DDZY67-Z","DDZY719-Z","DTZY188-Z","DTZY719-Z","DTZY532-Z","DTZY71-Z","DTZY666-Z","DDZY6-Z","DDZY3699-Z","DJGZ23-SN2G1001","DDZY208-Z","DDZY411-Z","DDZY119-Z","DTZY217-Z","DDZY311-Z","DTZY545-Z","DDZY47-Z","DDZY395-Z","DTZY395-Z","DDZY49-Z","DJGZ23-HLM8303","DJCZ23-WFET1600","DSZ6268","DYZY341-Z","DTSD719-G2","DSSD719-G2","DDZY660-Z","DTZY119-Z","DTZY67-Z","DTZY6-Z","DTAD341-ME2","DSAD331-ME2","DDZY193-Z","DDZY1398-Z","DTAD747","DDZY6988-Z","DTZY311-Z","DDZY1001-Z","DTZY110-Z","DSS6868","DTZY9599C-G","DSSD520","DDZY520-Z","DJCZ23-XJ801","DDZY88-J","DJTZ23-YP20","DJGZ23-XT113","DJGZ23-XT114","DJTZ23-TLY2210","DJGJ23-XT114","DJTJ23-XT162","DTZY311C-G","DJTZ23-HX3200","DTZY9599-Z","DJTZ23-SH610","DTZY1271-Z","DJTZ23-BN01","DJTZ23-FC671B","DDZY51-Z","DJTZ23-SH620","DJTH23-HLM8303","DJSF1079","DJGZ23-XLJI01","DJGZ23-YP20","DJGZ23-NBJN07","DTZY242-Z","DDZY1122-M","DTZ9599","DTZY83-Z","DSZ9599","DDZY732-Z","FKGA23-SEA3500","DJCZ23-SX129J","DTZ6268","DDZY149-Z","DSS997","DJCZ23-HX3200","DTZ545-Z","DTZY1122-M","DSZD747","DTZY1001-J","DDZY119-J","DTZY178-J","DTZ22","DTZY566C-G","DTZY311C-Z","DJTZ23-WFET1600","DJTZ23-HLM8303","DJGZ23-FC671B","DDZY1686-Z","DJTH23-TLY2210","DTZY135-Z","DTZY733-Z","DJTZ23-DXD","DJTH23-LY2003","DHZ100-DKT1-H","DJTH23-FC671A","DTZ568","DJTZ23-CL818C","DTZ8249","DSZ395","THCN-901","DTZ395","DDZY1789-Z","DJTH23-NRZS8025","DDZY1226-Z","DJTH23-YP20","DJTH23-HJ698","DTZY6988-Z","DTZY51-Z","DDZY242-Z","DJTH23-TC8101"]}</t>
        </is>
      </c>
      <c r="E31" s="211" t="n">
        <v>500</v>
      </c>
    </row>
    <row r="32" ht="32.90625" customHeight="1" s="79">
      <c r="A32" s="251" t="inlineStr">
        <is>
          <t>营销b</t>
        </is>
      </c>
      <c r="B32" s="211" t="inlineStr">
        <is>
          <t>ukn</t>
        </is>
      </c>
      <c r="C32" s="211" t="inlineStr">
        <is>
          <t>[cusydlbType]</t>
        </is>
      </c>
      <c r="D32" s="211" t="inlineStr">
        <is>
          <t>{"cusydlbType":["一般工商业","居民用户","一般工商业用户","大工业用户","农业用户","其他用户"]}</t>
        </is>
      </c>
      <c r="E32" s="211" t="n">
        <v>500</v>
      </c>
    </row>
    <row r="33" ht="32.90625" customHeight="1" s="79">
      <c r="A33" s="251" t="inlineStr">
        <is>
          <t>营销b</t>
        </is>
      </c>
      <c r="B33" s="211" t="inlineStr">
        <is>
          <t>ukn</t>
        </is>
      </c>
      <c r="C33" s="211" t="inlineStr">
        <is>
          <t>[cuskhtzType]</t>
        </is>
      </c>
      <c r="D33" s="211" t="inlineStr">
        <is>
          <t>{"cuskhtzType":["城市用户","农村用户","特殊边远山区用户"]}</t>
        </is>
      </c>
      <c r="E33" s="211" t="n">
        <v>500</v>
      </c>
    </row>
    <row r="34" ht="32.90625" customHeight="1" s="79">
      <c r="A34" s="251" t="inlineStr">
        <is>
          <t>营销b</t>
        </is>
      </c>
      <c r="B34" s="211" t="inlineStr">
        <is>
          <t>ukn</t>
        </is>
      </c>
      <c r="C34" s="211" t="inlineStr">
        <is>
          <t>[cusyntzType]</t>
        </is>
      </c>
      <c r="D34" s="290" t="inlineStr">
        <is>
          <t>{"cusyntzType":["合表","峰谷用户","合表用户","重要及高危用户","高耗能用户"]}</t>
        </is>
      </c>
      <c r="E34" s="211" t="n">
        <v>500</v>
      </c>
    </row>
    <row r="35" ht="32.90625" customHeight="1" s="79">
      <c r="A35" s="251" t="inlineStr">
        <is>
          <t>营销b</t>
        </is>
      </c>
      <c r="B35" s="211" t="inlineStr">
        <is>
          <t>ukn</t>
        </is>
      </c>
      <c r="C35" s="211" t="inlineStr">
        <is>
          <t>[cuszdhyType]</t>
        </is>
      </c>
      <c r="D35" s="211" t="inlineStr">
        <is>
          <t>{"cuszdhyType":["重点行业","钢铁行业用户","水泥行业用户","纺织服装行业用户","装备制造行业用户","医药行业用户","石化行业用户","建材行业用户","重点行业总用户"]}</t>
        </is>
      </c>
      <c r="E35" s="211" t="n">
        <v>500</v>
      </c>
    </row>
    <row r="36" ht="32.90625" customHeight="1" s="79">
      <c r="A36" s="251" t="inlineStr">
        <is>
          <t>营销b</t>
        </is>
      </c>
      <c r="B36" s="211" t="inlineStr">
        <is>
          <t>ukn</t>
        </is>
      </c>
      <c r="C36" s="211" t="inlineStr">
        <is>
          <t>[cuszwzbType]</t>
        </is>
      </c>
      <c r="D36" s="211" t="inlineStr">
        <is>
          <t>{"cuszwzbType":["预收余额超月均应收金额150%的户数","预收余额超月均应收金额150%的金额"]}</t>
        </is>
      </c>
      <c r="E36" s="211" t="n">
        <v>500</v>
      </c>
    </row>
    <row r="37" ht="32.90625" customHeight="1" s="79">
      <c r="A37" s="251" t="inlineStr">
        <is>
          <t>营销b</t>
        </is>
      </c>
      <c r="B37" s="211" t="inlineStr">
        <is>
          <t>ukn</t>
        </is>
      </c>
      <c r="C37" s="211" t="inlineStr">
        <is>
          <t>[fdfsType]</t>
        </is>
      </c>
      <c r="D37" s="211" t="inlineStr">
        <is>
          <t>{"fdfsType":["风电发电", "光伏", "地调/分布式光伏站"]}</t>
        </is>
      </c>
      <c r="E37" s="211" t="n">
        <v>500</v>
      </c>
    </row>
    <row r="38" ht="59.71875" customHeight="1" s="79">
      <c r="A38" s="251" t="inlineStr">
        <is>
          <t>营销b</t>
        </is>
      </c>
      <c r="B38" s="211" t="inlineStr">
        <is>
          <t>ukn</t>
        </is>
      </c>
      <c r="C38" s="211" t="inlineStr">
        <is>
          <t>[typeType1]</t>
        </is>
      </c>
      <c r="D38" s="211" t="inlineStr">
        <is>
          <t>{"typeType1":["远程费控","感应式-普通型","感应式-长寿命","感应式-亚长寿命","电子式-普通型","电子式-复费率","电子式-最大需量","电子式-多功能","电子式-预付费","机电式-复费率","机电式-最大需量","电子式-智能本地费控CPU卡","机电式-最大需量+复费率","电子式-智能本地费控射频卡","机电式-普通型","电子式-智能远程费控","机电式-单费率","电子式-智能无费控","电子式-智能本地费控新型农排表射频卡"]}</t>
        </is>
      </c>
      <c r="E38" s="211" t="n">
        <v>500</v>
      </c>
    </row>
    <row r="39" ht="32.90625" customHeight="1" s="79">
      <c r="A39" s="251" t="inlineStr">
        <is>
          <t>营销b</t>
        </is>
      </c>
      <c r="B39" s="211" t="inlineStr">
        <is>
          <t>ukn</t>
        </is>
      </c>
      <c r="C39" s="211" t="inlineStr">
        <is>
          <t>[line]</t>
        </is>
      </c>
      <c r="D39" s="211" t="inlineStr">
        <is>
          <t>{"line":["776海康线","东湖线5761路","654信庄线","南时村线034","596贾庄线","袁东线062路","严疃线581"]}</t>
        </is>
      </c>
      <c r="E39" s="211" t="n">
        <v>500</v>
      </c>
    </row>
    <row r="40" ht="32.90625" customHeight="1" s="79">
      <c r="A40" s="251" t="inlineStr">
        <is>
          <t>营销b</t>
        </is>
      </c>
      <c r="B40" s="211" t="inlineStr">
        <is>
          <t>ukn</t>
        </is>
      </c>
      <c r="C40" s="211" t="inlineStr">
        <is>
          <t>[TG]</t>
        </is>
      </c>
      <c r="D40" s="211" t="inlineStr">
        <is>
          <t>{"TG":["0014331478","0012159554","0011749023","0010088036","0014510520"]}</t>
        </is>
      </c>
      <c r="E40" s="211" t="n">
        <v>500</v>
      </c>
    </row>
    <row r="41" ht="32.90625" customHeight="1" s="79">
      <c r="A41" s="251" t="inlineStr">
        <is>
          <t>营销b</t>
        </is>
      </c>
      <c r="B41" s="211" t="inlineStr">
        <is>
          <t>ukn</t>
        </is>
      </c>
      <c r="C41" s="211" t="inlineStr">
        <is>
          <t>[zpwType]</t>
        </is>
      </c>
      <c r="D41" s="211" t="inlineStr">
        <is>
          <t>{"zpwType":["主网","配网","低压"]}</t>
        </is>
      </c>
      <c r="E41" s="211" t="n">
        <v>500</v>
      </c>
    </row>
    <row r="42" ht="32.90625" customHeight="1" s="79">
      <c r="A42" s="251" t="inlineStr">
        <is>
          <t>营销b</t>
        </is>
      </c>
      <c r="B42" s="211" t="inlineStr">
        <is>
          <t>ukn</t>
        </is>
      </c>
      <c r="C42" s="211" t="inlineStr">
        <is>
          <t>[tranDayxsl]</t>
        </is>
      </c>
      <c r="D42" s="211" t="inlineStr">
        <is>
          <t>{"tranDayxsl":["低压日线损","台区日线损"]}</t>
        </is>
      </c>
      <c r="E42" s="211" t="n">
        <v>500</v>
      </c>
    </row>
    <row r="43" ht="32.90625" customHeight="1" s="79">
      <c r="A43" s="251" t="inlineStr">
        <is>
          <t>营销b</t>
        </is>
      </c>
      <c r="B43" s="211" t="inlineStr">
        <is>
          <t>ukn</t>
        </is>
      </c>
      <c r="C43" s="211" t="inlineStr">
        <is>
          <t>[tranMonxsl]</t>
        </is>
      </c>
      <c r="D43" s="211" t="inlineStr">
        <is>
          <t>{"tranMonxsl":["低压月线损","台区月线损"]}</t>
        </is>
      </c>
      <c r="E43" s="211" t="n">
        <v>500</v>
      </c>
    </row>
    <row r="44" ht="32.90625" customHeight="1" s="79">
      <c r="A44" s="251" t="inlineStr">
        <is>
          <t>营销b</t>
        </is>
      </c>
      <c r="B44" s="211" t="inlineStr">
        <is>
          <t>ukn</t>
        </is>
      </c>
      <c r="C44" s="211" t="inlineStr">
        <is>
          <t>[lineDayxsl]</t>
        </is>
      </c>
      <c r="D44" s="211" t="inlineStr">
        <is>
          <t>{"lineDayxsl":["高压日线损","线路日线损"]}</t>
        </is>
      </c>
      <c r="E44" s="211" t="n">
        <v>500</v>
      </c>
    </row>
    <row r="45" ht="32.90625" customHeight="1" s="79">
      <c r="A45" s="251" t="inlineStr">
        <is>
          <t>营销b</t>
        </is>
      </c>
      <c r="B45" s="211" t="inlineStr">
        <is>
          <t>ukn</t>
        </is>
      </c>
      <c r="C45" s="211" t="inlineStr">
        <is>
          <t>[lineMonxsl]</t>
        </is>
      </c>
      <c r="D45" s="211" t="inlineStr">
        <is>
          <t>{"lineMonxsl":["高压月线损","线路月线损"]}</t>
        </is>
      </c>
      <c r="E45" s="211" t="n">
        <v>500</v>
      </c>
    </row>
    <row r="46" ht="32.90625" customHeight="1" s="79">
      <c r="A46" s="251" t="inlineStr">
        <is>
          <t>营销b</t>
        </is>
      </c>
      <c r="B46" s="211" t="inlineStr">
        <is>
          <t>ukn</t>
        </is>
      </c>
      <c r="C46" s="211" t="inlineStr">
        <is>
          <t>[400FyDayxsl]</t>
        </is>
      </c>
      <c r="D46" s="211" t="inlineStr">
        <is>
          <t>{"400FyDayxsl":["400v分压同期日线损","400v分压","400v同期日线损","400v日线损","400伏分压同期日线损","400伏同期日线损","400伏日线损"]}</t>
        </is>
      </c>
      <c r="E46" s="211" t="n">
        <v>500</v>
      </c>
    </row>
    <row r="47" ht="32.90625" customHeight="1" s="79">
      <c r="A47" s="251" t="inlineStr">
        <is>
          <t>营销b</t>
        </is>
      </c>
      <c r="B47" s="211" t="inlineStr">
        <is>
          <t>ukn</t>
        </is>
      </c>
      <c r="C47" s="211" t="inlineStr">
        <is>
          <t>[400FyMonxsl]</t>
        </is>
      </c>
      <c r="D47" s="211" t="inlineStr">
        <is>
          <t>{"400FyMonxsl":["400v分压同期月线损","400v同期月线损","400v月线损","400伏分压同期月线损","400伏同期月线损","400伏月线损"]}</t>
        </is>
      </c>
      <c r="E47" s="211" t="n">
        <v>500</v>
      </c>
    </row>
    <row r="48" ht="32.90625" customHeight="1" s="79">
      <c r="A48" s="251" t="inlineStr">
        <is>
          <t>营销b</t>
        </is>
      </c>
      <c r="B48" s="211" t="inlineStr">
        <is>
          <t>ukn</t>
        </is>
      </c>
      <c r="C48" s="211" t="inlineStr">
        <is>
          <t>[10Fyxsl]</t>
        </is>
      </c>
      <c r="D48" s="211" t="inlineStr">
        <is>
          <t>{"10Fyxsl":["10kv分压","10kv分压同期月线损","10kv同期月线损","10kv月线损","10千伏分压同期月线损","10千伏同期月线损","10千伏月线损"]}</t>
        </is>
      </c>
      <c r="E48" s="211" t="n">
        <v>500</v>
      </c>
    </row>
    <row r="49" ht="32.90625" customHeight="1" s="79">
      <c r="A49" s="251" t="inlineStr">
        <is>
          <t>营销b</t>
        </is>
      </c>
      <c r="B49" s="211" t="inlineStr">
        <is>
          <t>ukn</t>
        </is>
      </c>
      <c r="C49" s="211" t="inlineStr">
        <is>
          <t>[Fqxsl]</t>
        </is>
      </c>
      <c r="D49" s="211" t="inlineStr">
        <is>
          <t>{"Fqxsl":["分区同期月线损","分区月线损","分区","区域月线损"]}</t>
        </is>
      </c>
      <c r="E49" s="211" t="n">
        <v>500</v>
      </c>
    </row>
    <row r="50" ht="32.90625" customHeight="1" s="79">
      <c r="A50" s="251" t="inlineStr">
        <is>
          <t>营销b</t>
        </is>
      </c>
      <c r="B50" s="211" t="inlineStr">
        <is>
          <t>ukn</t>
        </is>
      </c>
      <c r="C50" s="211" t="inlineStr">
        <is>
          <t>[zgbType]</t>
        </is>
      </c>
      <c r="D50" s="211" t="inlineStr">
        <is>
          <t>{"zgbType":["专变", "公变"]}</t>
        </is>
      </c>
      <c r="E50" s="211" t="n">
        <v>500</v>
      </c>
    </row>
    <row r="51" ht="32.90625" customHeight="1" s="79">
      <c r="A51" s="251" t="inlineStr">
        <is>
          <t>营销b</t>
        </is>
      </c>
      <c r="B51" s="211" t="inlineStr">
        <is>
          <t>ukn</t>
        </is>
      </c>
      <c r="C51" s="211" t="inlineStr">
        <is>
          <t>[CXSJ]</t>
        </is>
      </c>
      <c r="D51" s="211" t="inlineStr">
        <is>
          <t>{"CXSJ":["连续2天","连续3天","连续5天","连续7天","连续10天","连续2天以上","连续两小时以上","连续15天","连续30天","连续60天","连续90天","连续12个月"]}</t>
        </is>
      </c>
      <c r="E51" s="211" t="n">
        <v>500</v>
      </c>
    </row>
    <row r="52" ht="32.90625" customHeight="1" s="79">
      <c r="A52" s="251" t="inlineStr">
        <is>
          <t>营销b</t>
        </is>
      </c>
      <c r="B52" s="211" t="inlineStr">
        <is>
          <t>ukn</t>
        </is>
      </c>
      <c r="C52" s="211" t="inlineStr">
        <is>
          <t>[yxztType]</t>
        </is>
      </c>
      <c r="D52" s="211" t="inlineStr">
        <is>
          <t>{"yxztType":["在运","暂停","投运"]}</t>
        </is>
      </c>
      <c r="E52" s="211" t="n">
        <v>500</v>
      </c>
    </row>
    <row r="53" ht="32.90625" customHeight="1" s="79">
      <c r="A53" s="251" t="inlineStr">
        <is>
          <t>营销b</t>
        </is>
      </c>
      <c r="B53" s="211" t="inlineStr">
        <is>
          <t>ukn</t>
        </is>
      </c>
      <c r="C53" s="211" t="inlineStr">
        <is>
          <t>[xbtype]</t>
        </is>
      </c>
      <c r="D53" s="211" t="inlineStr">
        <is>
          <t>{"xbtype":["零序","A相","B相","C相","总"]}</t>
        </is>
      </c>
      <c r="E53" s="211" t="n">
        <v>500</v>
      </c>
    </row>
    <row r="54" ht="32.90625" customHeight="1" s="79">
      <c r="A54" s="251" t="inlineStr">
        <is>
          <t>营销b</t>
        </is>
      </c>
      <c r="B54" s="211" t="inlineStr">
        <is>
          <t>ukn</t>
        </is>
      </c>
      <c r="C54" s="211" t="inlineStr">
        <is>
          <t>[gllbtype]</t>
        </is>
      </c>
      <c r="D54" s="211" t="inlineStr">
        <is>
          <t>{"gllbtype":["有功","无功","视在"]}</t>
        </is>
      </c>
      <c r="E54" s="211" t="n">
        <v>500</v>
      </c>
    </row>
    <row r="55" ht="32.90625" customHeight="1" s="79">
      <c r="A55" s="251" t="inlineStr">
        <is>
          <t>营销b</t>
        </is>
      </c>
      <c r="B55" s="211" t="inlineStr">
        <is>
          <t>ukn</t>
        </is>
      </c>
      <c r="C55" s="211" t="inlineStr">
        <is>
          <t>[dllbtype]</t>
        </is>
      </c>
      <c r="D55" s="211" t="inlineStr">
        <is>
          <t>{"dllbtype":["日总有功","日总无功"]}</t>
        </is>
      </c>
      <c r="E55" s="211" t="n">
        <v>500</v>
      </c>
    </row>
    <row r="56" ht="32.90625" customHeight="1" s="79">
      <c r="A56" s="251" t="inlineStr">
        <is>
          <t>营销b</t>
        </is>
      </c>
      <c r="B56" s="211" t="inlineStr">
        <is>
          <t>ukn</t>
        </is>
      </c>
      <c r="C56" s="211" t="inlineStr">
        <is>
          <t>[dnlbtype]</t>
        </is>
      </c>
      <c r="D56" s="211" t="inlineStr">
        <is>
          <t>{"dnlbtype":["正向有功","反向有功","正向无功","反向无功"]}</t>
        </is>
      </c>
      <c r="E56" s="211" t="n">
        <v>500</v>
      </c>
    </row>
    <row r="57" ht="32.90625" customHeight="1" s="79">
      <c r="A57" s="251" t="inlineStr">
        <is>
          <t>营销b</t>
        </is>
      </c>
      <c r="B57" s="211" t="inlineStr">
        <is>
          <t>ukn</t>
        </is>
      </c>
      <c r="C57" s="211" t="inlineStr">
        <is>
          <t>[tsdlbtype]</t>
        </is>
      </c>
      <c r="D57" s="211" t="inlineStr">
        <is>
          <t>{"tsdlbtype":["配变","用户"]}</t>
        </is>
      </c>
      <c r="E57" s="211" t="n">
        <v>500</v>
      </c>
    </row>
    <row r="58" ht="32.90625" customHeight="1" s="79">
      <c r="A58" s="251" t="inlineStr">
        <is>
          <t>营销b</t>
        </is>
      </c>
      <c r="B58" s="211" t="inlineStr">
        <is>
          <t>ukn</t>
        </is>
      </c>
      <c r="C58" s="211" t="inlineStr">
        <is>
          <t>[cusdydjType]</t>
        </is>
      </c>
      <c r="D58" s="211" t="inlineStr">
        <is>
          <t>{"cusdydjType":["1kv以下用户","10kv用户","35kv用户","110kv以上用户","1千伏以下用户","10千伏用户","35千伏用户","110千伏以上用户"]}</t>
        </is>
      </c>
      <c r="E58" s="211" t="n">
        <v>500</v>
      </c>
    </row>
    <row r="59" ht="32.90625" customHeight="1" s="79">
      <c r="A59" s="251" t="inlineStr">
        <is>
          <t>营销b</t>
        </is>
      </c>
      <c r="B59" s="211" t="inlineStr">
        <is>
          <t>ukn</t>
        </is>
      </c>
      <c r="C59" s="211" t="inlineStr">
        <is>
          <t>[conType]</t>
        </is>
      </c>
      <c r="D59" s="211" t="inlineStr">
        <is>
          <t>{"conType":["远程","掌机"]}</t>
        </is>
      </c>
      <c r="E59" s="211" t="n">
        <v>500</v>
      </c>
    </row>
    <row r="60" ht="32.90625" customHeight="1" s="79">
      <c r="A60" s="251" t="inlineStr">
        <is>
          <t>营销b</t>
        </is>
      </c>
      <c r="B60" s="211" t="inlineStr">
        <is>
          <t>ukn</t>
        </is>
      </c>
      <c r="C60" s="211" t="inlineStr">
        <is>
          <t>[ydflType]</t>
        </is>
      </c>
      <c r="D60" s="211" t="inlineStr">
        <is>
          <t>{"ydflType":["工商业","工商业用电","居民生活用电","农业生产用电"]}</t>
        </is>
      </c>
      <c r="E60" s="211" t="n">
        <v>500</v>
      </c>
    </row>
    <row r="61" ht="32.90625" customHeight="1" s="79">
      <c r="A61" s="251" t="inlineStr">
        <is>
          <t>营销b</t>
        </is>
      </c>
      <c r="B61" s="211" t="inlineStr">
        <is>
          <t>ukn</t>
        </is>
      </c>
      <c r="C61" s="245" t="inlineStr">
        <is>
          <t>[start]</t>
        </is>
      </c>
      <c r="D61" s="245" t="inlineStr">
        <is>
          <t>{"start":["1","2","3","4","5","6","7","8", "一", "二", "三", "四", "五", "六", "七", "八","50万元"]}</t>
        </is>
      </c>
      <c r="E61" s="211" t="n">
        <v>500</v>
      </c>
    </row>
    <row r="62" ht="32.90625" customHeight="1" s="79">
      <c r="A62" s="251" t="inlineStr">
        <is>
          <t>营销b</t>
        </is>
      </c>
      <c r="B62" s="211" t="inlineStr">
        <is>
          <t>ukn</t>
        </is>
      </c>
      <c r="C62" s="245" t="inlineStr">
        <is>
          <t>[end]</t>
        </is>
      </c>
      <c r="D62" s="245" t="inlineStr">
        <is>
          <t>{"end":["3","4","5","6","7","8","9","10", "三", "四", "五", "六", "七", "八", "九", "十","100万元"]}</t>
        </is>
      </c>
      <c r="E62" s="211" t="n">
        <v>500</v>
      </c>
    </row>
    <row r="63" ht="32.90625" customHeight="1" s="79">
      <c r="A63" s="251" t="inlineStr">
        <is>
          <t>营销b</t>
        </is>
      </c>
      <c r="B63" s="211" t="inlineStr">
        <is>
          <t>ukn</t>
        </is>
      </c>
      <c r="C63" s="211" t="inlineStr">
        <is>
          <t>[dyflType]</t>
        </is>
      </c>
      <c r="D63" s="211" t="inlineStr">
        <is>
          <t>{"dyflType":["超高压","特高压","高压","低压"]}</t>
        </is>
      </c>
      <c r="E63" s="211" t="n">
        <v>500</v>
      </c>
    </row>
    <row r="64" ht="46.3125" customHeight="1" s="79">
      <c r="A64" s="251" t="inlineStr">
        <is>
          <t>营销b</t>
        </is>
      </c>
      <c r="B64" s="211" t="inlineStr">
        <is>
          <t>ukn</t>
        </is>
      </c>
      <c r="C64" s="211" t="inlineStr">
        <is>
          <t>[TGMC]</t>
        </is>
      </c>
      <c r="D64" s="211" t="inlineStr">
        <is>
          <t>{"TGMC": ["【混全】袁家庄村2#变压器","【混】上三里村1号","【综全】施庄003102","【农全】柏所西南阳地07号","【综全】珠湖家园22号变","【混全】赵黄庄村西农业","【农全】半截河东南井","【综全】固店混合5号配变","新市场3-1变压器"]}</t>
        </is>
      </c>
      <c r="E64" s="211" t="n">
        <v>500</v>
      </c>
    </row>
    <row r="65" ht="32.90625" customHeight="1" s="79">
      <c r="A65" s="251" t="inlineStr">
        <is>
          <t>营销b</t>
        </is>
      </c>
      <c r="B65" s="211" t="inlineStr">
        <is>
          <t>ukn</t>
        </is>
      </c>
      <c r="C65" s="211" t="inlineStr">
        <is>
          <t>[ztType]</t>
        </is>
      </c>
      <c r="D65" s="211" t="inlineStr">
        <is>
          <t>{"ztType":["异常"]}</t>
        </is>
      </c>
      <c r="E65" s="211" t="n">
        <v>500</v>
      </c>
    </row>
    <row r="66" ht="32.90625" customHeight="1" s="79">
      <c r="A66" s="251" t="inlineStr">
        <is>
          <t>营销b</t>
        </is>
      </c>
      <c r="B66" s="211" t="inlineStr">
        <is>
          <t>ukn</t>
        </is>
      </c>
      <c r="C66" s="211" t="inlineStr">
        <is>
          <t>[yhztType]</t>
        </is>
      </c>
      <c r="D66" s="211" t="inlineStr">
        <is>
          <t>{"yhztType":["欠费未停电","停电未缴费","零电量"]}</t>
        </is>
      </c>
      <c r="E66" s="211" t="n">
        <v>500</v>
      </c>
    </row>
    <row r="67" ht="86.53125" customHeight="1" s="79">
      <c r="A67" s="251" t="inlineStr">
        <is>
          <t>营销b</t>
        </is>
      </c>
      <c r="B67" s="211" t="inlineStr">
        <is>
          <t>ukn</t>
        </is>
      </c>
      <c r="C67" s="211" t="inlineStr">
        <is>
          <t>[meterRcType]</t>
        </is>
      </c>
      <c r="D67" s="211" t="inlineStr">
        <is>
          <t>{"meterRcType":["各个电流","0","0.3(1.2)A","1(1)A","1(10)A","1(2)A","1(4)A","1(6)A","1.5(1.5)A","1.5(10)A","1.5(12)A","1.5(6)A","10(10)A","10(20)A","10(40)A","10(50)A","10(60)A","15(15)A","15(30)A","15(60)A","15(80)A","2(2)A","2(4)A","2.5(10)A","2.5(2.5)A","2.5(20)A","2.5(5)A","20(20)A","20(40)A","20(80)A","25(25)A","25(50)A","3(10)A","3(12)A","3(3)A","3(5)A","3(6)A","30(100)A","30(30)A","30(60)A","40(100)A","40(40)A","5(10)A","5(15)A","5(20)A","5(25)A","5(30)A","5(40)A","5(5)A","5(6)A","50(50)A","6(6)A","60(60)A","80(120)A","80(80)A","90(90)A","10(30)A","2.5(15)A","5(60)A","10(100)A","10(80)A","1.5(9)A","3*1.5(6)A","3*1.5A","6(60)A","15（20）A","3*20A","3*5（20）A","3*10（40）A","3*5（60）A","5(50)A","3*1(2)A","3*10（60）A","3*0.3(1.2)A","0.25-0.5(60)A","3*1(6)A","0.2-0.5（60）A","0.4-1（100）A","DC100A","DC500A","0.25-0.5（100）A","0.003-0.015(1.2)A","0.015-0.075(6)A"]}</t>
        </is>
      </c>
      <c r="E67" s="211" t="n">
        <v>500</v>
      </c>
      <c r="F67" s="211" t="inlineStr">
        <is>
          <t>标定电流</t>
        </is>
      </c>
    </row>
    <row r="68" ht="34.125" customHeight="1" s="79">
      <c r="A68" s="221" t="inlineStr">
        <is>
          <t>营销b</t>
        </is>
      </c>
      <c r="B68" s="211" t="inlineStr">
        <is>
          <t>ukn</t>
        </is>
      </c>
      <c r="C68" s="211" t="inlineStr">
        <is>
          <t>[gxphsjlbType]</t>
        </is>
      </c>
      <c r="D68" s="251" t="inlineStr">
        <is>
          <t>{"gxphsjlbType":["本年当月", "本年累计","去年同月","去年同期", "当月增长率","累计增长率"]}</t>
        </is>
      </c>
      <c r="E68" s="211" t="n">
        <v>500</v>
      </c>
    </row>
    <row r="69" ht="34.125" customHeight="1" s="79">
      <c r="A69" s="221" t="inlineStr">
        <is>
          <t>营销b</t>
        </is>
      </c>
      <c r="B69" s="211" t="inlineStr">
        <is>
          <t>ukn</t>
        </is>
      </c>
      <c r="C69" s="211" t="inlineStr">
        <is>
          <t>[xsjsfsType]</t>
        </is>
      </c>
      <c r="D69" s="251" t="inlineStr">
        <is>
          <t>{"xsjsfsType":["省级主网线损", "地区线损","市公司本部","所辖县公司", "县公司合计"]}</t>
        </is>
      </c>
      <c r="E69" s="211" t="n">
        <v>500</v>
      </c>
    </row>
    <row r="70" ht="34.125" customHeight="1" s="79">
      <c r="A70" s="221" t="inlineStr">
        <is>
          <t>营销b</t>
        </is>
      </c>
      <c r="B70" s="211" t="inlineStr">
        <is>
          <t>ukn</t>
        </is>
      </c>
      <c r="C70" s="211" t="inlineStr">
        <is>
          <t>[gdjjflType]</t>
        </is>
      </c>
      <c r="D70" s="277" t="inlineStr">
        <is>
          <t>{"gdjjflType":["网内","网外购电","网内购电","网外"]}</t>
        </is>
      </c>
      <c r="E70" s="211" t="n">
        <v>500</v>
      </c>
      <c r="F70" s="81" t="inlineStr">
        <is>
          <t>购电均价分类</t>
        </is>
      </c>
    </row>
    <row r="71" ht="34.125" customHeight="1" s="79">
      <c r="A71" s="221" t="inlineStr">
        <is>
          <t>营销b</t>
        </is>
      </c>
      <c r="B71" s="211" t="inlineStr">
        <is>
          <t>ukn</t>
        </is>
      </c>
      <c r="C71" s="211" t="inlineStr">
        <is>
          <t>[wnflType]</t>
        </is>
      </c>
      <c r="D71" s="251" t="inlineStr">
        <is>
          <t>{"wnflType":["省公司直购","市公司直购","省公司","市公司"]}</t>
        </is>
      </c>
      <c r="E71" s="211" t="n">
        <v>500</v>
      </c>
      <c r="F71" s="81" t="inlineStr">
        <is>
          <t>网内分类</t>
        </is>
      </c>
    </row>
    <row r="72" ht="34.125" customHeight="1" s="79">
      <c r="A72" s="221" t="inlineStr">
        <is>
          <t>营销b</t>
        </is>
      </c>
      <c r="B72" s="211" t="inlineStr">
        <is>
          <t>ukn</t>
        </is>
      </c>
      <c r="C72" s="211" t="inlineStr">
        <is>
          <t>[wwflType]</t>
        </is>
      </c>
      <c r="D72" s="251" t="inlineStr">
        <is>
          <t>{"wwflType":["京津唐","山西","丹朱湛上","永得抽蓄","特高压交流","陕西锦界","陕西府谷","盂县温池电厂","其他"]}</t>
        </is>
      </c>
      <c r="E72" s="211" t="n">
        <v>500</v>
      </c>
      <c r="F72" s="81" t="inlineStr">
        <is>
          <t>网外分类</t>
        </is>
      </c>
    </row>
    <row r="73" ht="32.90625" customHeight="1" s="79">
      <c r="A73" s="251" t="inlineStr">
        <is>
          <t>营销b</t>
        </is>
      </c>
      <c r="B73" s="211" t="inlineStr">
        <is>
          <t>ukn</t>
        </is>
      </c>
      <c r="C73" s="211" t="inlineStr">
        <is>
          <t>[xllxType]</t>
        </is>
      </c>
      <c r="D73" s="211" t="inlineStr">
        <is>
          <t>{"xllxType":["输电", "配电"]}</t>
        </is>
      </c>
      <c r="E73" s="211" t="n">
        <v>500</v>
      </c>
    </row>
    <row r="74" ht="32.90625" customHeight="1" s="79">
      <c r="A74" s="251" t="inlineStr">
        <is>
          <t>营销b</t>
        </is>
      </c>
      <c r="B74" s="211" t="inlineStr">
        <is>
          <t>ukn</t>
        </is>
      </c>
      <c r="C74" s="211" t="inlineStr">
        <is>
          <t>[ftqxdType]</t>
        </is>
      </c>
      <c r="D74" s="211" t="inlineStr">
        <is>
          <t>{"ftqxdType":["分台区同期线损","台区","日台区统计","台区同期线损"]}</t>
        </is>
      </c>
      <c r="E74" s="211" t="n">
        <v>500</v>
      </c>
    </row>
    <row r="75" ht="46.3125" customHeight="1" s="79">
      <c r="A75" s="251" t="inlineStr">
        <is>
          <t>营销b</t>
        </is>
      </c>
      <c r="B75" s="211" t="inlineStr">
        <is>
          <t>ukn</t>
        </is>
      </c>
      <c r="C75" s="211" t="inlineStr">
        <is>
          <t>[elecType]</t>
        </is>
      </c>
      <c r="D75" s="211" t="inlineStr">
        <is>
          <t>{"elecType":["全部","趸售用电","大工业", "城乡居民生活","居民","居民生活","工商业","分布式","大工业用电", "居民生活用电", "农业生产用电", "一般工商业", "趸售", "大用户直购电", "抽水蓄能", "分布式能源", "其它用电", "各用电类别","一般工商业及其他","非、普工业","非居民","商业","农业","打水","农排","排灌"]}</t>
        </is>
      </c>
      <c r="E75" s="211" t="n">
        <v>500</v>
      </c>
      <c r="F75" s="211" t="inlineStr">
        <is>
          <t>用电类别</t>
        </is>
      </c>
    </row>
    <row r="76" ht="32.90625" customHeight="1" s="79">
      <c r="A76" s="251" t="inlineStr">
        <is>
          <t>营销b</t>
        </is>
      </c>
      <c r="B76" s="211" t="inlineStr">
        <is>
          <t>ukn</t>
        </is>
      </c>
      <c r="C76" s="211" t="inlineStr">
        <is>
          <t>[jiexianType]</t>
        </is>
      </c>
      <c r="D76" s="211" t="inlineStr">
        <is>
          <t>{"jiexianType":["一次接线方式"]}</t>
        </is>
      </c>
      <c r="E76" s="211" t="n">
        <v>500</v>
      </c>
    </row>
    <row r="77" ht="32.90625" customHeight="1" s="79">
      <c r="A77" s="251" t="inlineStr">
        <is>
          <t>营销b</t>
        </is>
      </c>
      <c r="B77" s="211" t="inlineStr">
        <is>
          <t>ukn</t>
        </is>
      </c>
      <c r="C77" s="211" t="inlineStr">
        <is>
          <t>[yxgdxdType]</t>
        </is>
      </c>
      <c r="D77" s="211" t="inlineStr">
        <is>
          <t>{"yxgdxdType":["处理超期","抄表系统"]}</t>
        </is>
      </c>
      <c r="E77" s="211" t="n">
        <v>500</v>
      </c>
    </row>
    <row r="78" ht="32.90625" customHeight="1" s="79">
      <c r="A78" s="251" t="inlineStr">
        <is>
          <t>营销b</t>
        </is>
      </c>
      <c r="B78" s="211" t="inlineStr">
        <is>
          <t>ukn</t>
        </is>
      </c>
      <c r="C78" s="211" t="inlineStr">
        <is>
          <t>[tbdldfxdType]</t>
        </is>
      </c>
      <c r="D78" s="211" t="inlineStr">
        <is>
          <t>{"tbdldfxdType":["退补"]}</t>
        </is>
      </c>
      <c r="E78" s="211" t="n">
        <v>500</v>
      </c>
    </row>
    <row r="79" ht="32.90625" customHeight="1" s="79">
      <c r="A79" s="251" t="inlineStr">
        <is>
          <t>营销b</t>
        </is>
      </c>
      <c r="B79" s="211" t="inlineStr">
        <is>
          <t>ukn</t>
        </is>
      </c>
      <c r="C79" s="211" t="inlineStr">
        <is>
          <t>[xwqyxdType]</t>
        </is>
      </c>
      <c r="D79" s="211" t="inlineStr">
        <is>
          <t>{"xwqyxdType":["小微企业"]}</t>
        </is>
      </c>
      <c r="E79" s="211" t="n">
        <v>500</v>
      </c>
    </row>
    <row r="80" ht="32.90625" customHeight="1" s="79">
      <c r="A80" s="251" t="inlineStr">
        <is>
          <t>营销b</t>
        </is>
      </c>
      <c r="B80" s="211" t="inlineStr">
        <is>
          <t>ukn</t>
        </is>
      </c>
      <c r="C80" s="211" t="inlineStr">
        <is>
          <t>[pdxltqxdType]</t>
        </is>
      </c>
      <c r="D80" s="211" t="inlineStr">
        <is>
          <t>{"pdxltqxdType":["线路","各线路"]}</t>
        </is>
      </c>
      <c r="E80" s="211" t="n">
        <v>500</v>
      </c>
    </row>
    <row r="81" ht="32.90625" customHeight="1" s="79">
      <c r="A81" s="251" t="inlineStr">
        <is>
          <t>营销b</t>
        </is>
      </c>
      <c r="B81" s="211" t="inlineStr">
        <is>
          <t>ukn</t>
        </is>
      </c>
      <c r="C81" s="211" t="inlineStr">
        <is>
          <t>[dnbglxdType]</t>
        </is>
      </c>
      <c r="D81" s="211" t="inlineStr">
        <is>
          <t>{"dnbglxdType":["台区名称","台区编码"]}</t>
        </is>
      </c>
      <c r="E81" s="211" t="n">
        <v>500</v>
      </c>
    </row>
    <row r="82" ht="46.3125" customHeight="1" s="79">
      <c r="A82" s="251" t="inlineStr">
        <is>
          <t>营销b</t>
        </is>
      </c>
      <c r="B82" s="211" t="inlineStr">
        <is>
          <t>ukn</t>
        </is>
      </c>
      <c r="C82" s="211" t="inlineStr">
        <is>
          <t>[yxyhxdType]</t>
        </is>
      </c>
      <c r="D82" s="211" t="inlineStr">
        <is>
          <t>{"yxyhxdType":["计量点编号","2.0所属线路","一体化所属线路","同源所属线路","电量值","联系电话","行业类别","用电类别","执行电价","电价行业类别","合同容量","运行容量","立户日期","电能表资产编号","互感器出厂编号","互感器变比","用电性质","所在供电所的欠费用户","所在供电所的余额报警用户","失压有流","电量突变","零火不平"]}</t>
        </is>
      </c>
      <c r="E82" s="211" t="n">
        <v>500</v>
      </c>
    </row>
    <row r="83" ht="32.90625" customHeight="1" s="79">
      <c r="A83" s="251" t="inlineStr">
        <is>
          <t>营销b</t>
        </is>
      </c>
      <c r="B83" s="211" t="inlineStr">
        <is>
          <t>ukn</t>
        </is>
      </c>
      <c r="C83" s="211" t="inlineStr">
        <is>
          <t>[YHBH]</t>
        </is>
      </c>
      <c r="D83" s="211" t="inlineStr">
        <is>
          <t>{"YHBH":["1300660479332","1300529897785","1302000076731","1300287386675","1300800611185","1300754825179","1300348735901","1300645657313"]}</t>
        </is>
      </c>
      <c r="E83" s="211" t="n">
        <v>500</v>
      </c>
    </row>
    <row r="84" ht="32.90625" customHeight="1" s="79">
      <c r="A84" s="251" t="inlineStr">
        <is>
          <t>营销b</t>
        </is>
      </c>
      <c r="B84" s="211" t="inlineStr">
        <is>
          <t>ukn</t>
        </is>
      </c>
      <c r="C84" s="211" t="inlineStr">
        <is>
          <t>[hgqglxdType]</t>
        </is>
      </c>
      <c r="D84" s="211" t="inlineStr">
        <is>
          <t>{"hgqglxdType":["油浸","TA准确度等级"]}</t>
        </is>
      </c>
      <c r="E84" s="211" t="n">
        <v>500</v>
      </c>
    </row>
    <row r="85" ht="32.90625" customHeight="1" s="79">
      <c r="A85" s="251" t="inlineStr">
        <is>
          <t>营销b</t>
        </is>
      </c>
      <c r="B85" s="211" t="inlineStr">
        <is>
          <t>ukn</t>
        </is>
      </c>
      <c r="C85" s="211" t="inlineStr">
        <is>
          <t>[tqfhxdType]</t>
        </is>
      </c>
      <c r="D85" s="211" t="inlineStr">
        <is>
          <t>{"tqfhxdType":["低电压过电压用户"]}</t>
        </is>
      </c>
      <c r="E85" s="211" t="n">
        <v>500</v>
      </c>
    </row>
    <row r="86" ht="32.90625" customHeight="1" s="79">
      <c r="A86" s="251" t="inlineStr">
        <is>
          <t>营销b</t>
        </is>
      </c>
      <c r="B86" s="211" t="inlineStr">
        <is>
          <t>ukn</t>
        </is>
      </c>
      <c r="C86" s="211" t="inlineStr">
        <is>
          <t>[qdjfxdType]</t>
        </is>
      </c>
      <c r="D86" s="211" t="inlineStr">
        <is>
          <t>{"qdjfxdType":["渠道缴费"]}</t>
        </is>
      </c>
      <c r="E86" s="211" t="n">
        <v>500</v>
      </c>
    </row>
    <row r="87" ht="32.90625" customHeight="1" s="79">
      <c r="A87" s="251" t="inlineStr">
        <is>
          <t>营销b</t>
        </is>
      </c>
      <c r="B87" s="211" t="inlineStr">
        <is>
          <t>ukn</t>
        </is>
      </c>
      <c r="C87" s="211" t="inlineStr">
        <is>
          <t>[jffsType]</t>
        </is>
      </c>
      <c r="D87" s="211" t="inlineStr">
        <is>
          <t>{"jffsType":["网上国网交费","电力网点交费","自助终端交费（电力机构）","委托代扣","社会网点交费"]}</t>
        </is>
      </c>
      <c r="E87" s="211" t="n">
        <v>500</v>
      </c>
    </row>
    <row r="88" ht="46.3125" customHeight="1" s="79">
      <c r="A88" s="251" t="inlineStr">
        <is>
          <t>营销b</t>
        </is>
      </c>
      <c r="B88" s="211" t="inlineStr">
        <is>
          <t>ukn</t>
        </is>
      </c>
      <c r="C88" s="211" t="inlineStr">
        <is>
          <t>[djmcType]</t>
        </is>
      </c>
      <c r="D88" s="211" t="inlineStr">
        <is>
          <t>{"djmcType":["工商业两部制（工业）1-10千伏","居民生活不满1千伏(合表)(非居民)(0.5362)","城镇居民生活不满1千伏(一户一表)0.52","农村居民生活不满1千伏(一户一表)(0.52)","零电价(不参与线损统计)","工商业单一制(普通工业)1-10千伏","农业排灌不满1千伏","工商业单一制(商业)不满1千伏","工商业单一制(非居民)1-10千伏"]}</t>
        </is>
      </c>
      <c r="E88" s="211" t="n">
        <v>500</v>
      </c>
    </row>
    <row r="89" ht="32.90625" customHeight="1" s="79">
      <c r="A89" s="251" t="inlineStr">
        <is>
          <t>营销b</t>
        </is>
      </c>
      <c r="B89" s="211" t="inlineStr">
        <is>
          <t>ukn</t>
        </is>
      </c>
      <c r="C89" s="211" t="inlineStr">
        <is>
          <t>[tqlxType]</t>
        </is>
      </c>
      <c r="D89" s="211" t="inlineStr">
        <is>
          <t>{"tqlxType":["低压台区"]}</t>
        </is>
      </c>
      <c r="E89" s="211" t="n">
        <v>500</v>
      </c>
    </row>
    <row r="90" ht="32.90625" customHeight="1" s="79">
      <c r="A90" s="251" t="inlineStr">
        <is>
          <t>营销b</t>
        </is>
      </c>
      <c r="B90" s="211" t="inlineStr">
        <is>
          <t>ukn</t>
        </is>
      </c>
      <c r="C90" s="211" t="inlineStr">
        <is>
          <t>[transSta]</t>
        </is>
      </c>
      <c r="D90" s="211" t="inlineStr">
        <is>
          <t>{"transSta": ["110kv南留站","10kv奥北公园配电站","狮城站", "赵县范庄站"]}</t>
        </is>
      </c>
      <c r="E90" s="211" t="n">
        <v>500</v>
      </c>
    </row>
    <row r="91" ht="32.90625" customHeight="1" s="79">
      <c r="A91" s="251" t="inlineStr">
        <is>
          <t>营销b</t>
        </is>
      </c>
      <c r="B91" s="211" t="inlineStr">
        <is>
          <t>ukn</t>
        </is>
      </c>
      <c r="C91" s="211" t="inlineStr">
        <is>
          <t>[tpmodetype]</t>
        </is>
      </c>
      <c r="D91" s="211" t="inlineStr">
        <is>
          <t>{"tpmodetype": ["人工勾对", "自动勾对"]}</t>
        </is>
      </c>
    </row>
    <row r="92" ht="32.90625" customHeight="1" s="79">
      <c r="A92" s="251" t="inlineStr">
        <is>
          <t>营销b</t>
        </is>
      </c>
      <c r="B92" s="211" t="inlineStr">
        <is>
          <t>ukn</t>
        </is>
      </c>
      <c r="C92" s="211" t="inlineStr">
        <is>
          <t>[capsetltypetype]</t>
        </is>
      </c>
      <c r="D92" s="211" t="inlineStr">
        <is>
          <t>{"capsetltypetype": ["勾对", "勾对回退", "对账单确认撤回", "对账单确认"]}</t>
        </is>
      </c>
    </row>
    <row r="93" ht="32.90625" customHeight="1" s="79" thickBot="1">
      <c r="A93" s="251" t="inlineStr">
        <is>
          <t>营销b</t>
        </is>
      </c>
      <c r="B93" s="211" t="inlineStr">
        <is>
          <t>ukn</t>
        </is>
      </c>
      <c r="C93" s="211" t="inlineStr">
        <is>
          <t>[tqType]</t>
        </is>
      </c>
      <c r="D93" s="264" t="inlineStr">
        <is>
          <t>{"tqType":["同期"]}</t>
        </is>
      </c>
      <c r="E93" s="211" t="n">
        <v>500</v>
      </c>
    </row>
    <row r="94" ht="34.125" customHeight="1" s="79" thickBot="1">
      <c r="A94" s="221" t="inlineStr">
        <is>
          <t>营销b</t>
        </is>
      </c>
      <c r="B94" s="211" t="inlineStr">
        <is>
          <t>ukn</t>
        </is>
      </c>
      <c r="C94" s="211" t="inlineStr">
        <is>
          <t>[dljyType]</t>
        </is>
      </c>
      <c r="D94" s="277" t="inlineStr">
        <is>
          <t>{"dljyType":["燃煤火电","风电","光伏","挂牌交易","上调交易","下调交易","偏差电量","其他"]}</t>
        </is>
      </c>
      <c r="E94" s="211" t="n">
        <v>500</v>
      </c>
      <c r="F94" s="81" t="n"/>
    </row>
    <row r="95" ht="34.125" customHeight="1" s="79" thickBot="1">
      <c r="A95" s="221" t="inlineStr">
        <is>
          <t>营销b</t>
        </is>
      </c>
      <c r="B95" s="211" t="inlineStr">
        <is>
          <t>ukn</t>
        </is>
      </c>
      <c r="C95" s="211" t="inlineStr">
        <is>
          <t>[bzxyhType]</t>
        </is>
      </c>
      <c r="D95" s="277" t="inlineStr">
        <is>
          <t>{"bzxyhType":["农业保障性用户","居民保障性用户","保障性用户"]}</t>
        </is>
      </c>
      <c r="E95" s="211" t="n">
        <v>500</v>
      </c>
      <c r="F95" s="81" t="n"/>
    </row>
    <row r="96" ht="32.90625" customHeight="1" s="79">
      <c r="A96" s="251" t="inlineStr">
        <is>
          <t>营销b</t>
        </is>
      </c>
      <c r="B96" s="211" t="inlineStr">
        <is>
          <t>ukn</t>
        </is>
      </c>
      <c r="C96" s="211" t="inlineStr">
        <is>
          <t>[yxdjType]</t>
        </is>
      </c>
      <c r="D96" s="264" t="inlineStr">
        <is>
          <t>{"yxdjType":["影响电价"]}</t>
        </is>
      </c>
      <c r="E96" s="211" t="n">
        <v>500</v>
      </c>
    </row>
    <row r="97" ht="32.90625" customHeight="1" s="79">
      <c r="A97" s="251" t="inlineStr">
        <is>
          <t>营销b</t>
        </is>
      </c>
      <c r="B97" s="211" t="inlineStr">
        <is>
          <t>ukn</t>
        </is>
      </c>
      <c r="C97" s="211" t="inlineStr">
        <is>
          <t>[dfjsType]</t>
        </is>
      </c>
      <c r="D97" s="264" t="inlineStr">
        <is>
          <t>{"dfjsType": ["按容量","按需量"]}</t>
        </is>
      </c>
      <c r="E97" s="211" t="n">
        <v>500</v>
      </c>
    </row>
    <row r="98" ht="32.90625" customHeight="1" s="79">
      <c r="A98" s="251" t="inlineStr">
        <is>
          <t>营销b</t>
        </is>
      </c>
      <c r="B98" s="211" t="inlineStr">
        <is>
          <t>ukn</t>
        </is>
      </c>
      <c r="C98" s="211" t="inlineStr">
        <is>
          <t>[zlType]</t>
        </is>
      </c>
      <c r="D98" s="264" t="inlineStr">
        <is>
          <t>{"zlType": ["治理中","已治理","治理"]}</t>
        </is>
      </c>
      <c r="E98" s="211" t="n">
        <v>500</v>
      </c>
    </row>
    <row r="99" ht="32.90625" customHeight="1" s="79">
      <c r="A99" s="251" t="inlineStr">
        <is>
          <t>营销b</t>
        </is>
      </c>
      <c r="B99" s="211" t="inlineStr">
        <is>
          <t>ukn</t>
        </is>
      </c>
      <c r="C99" s="211" t="inlineStr">
        <is>
          <t>[tdcsType]</t>
        </is>
      </c>
      <c r="D99" s="264" t="inlineStr">
        <is>
          <t>{"tdcsType": ["3次","4次","5次","6次及以上"]}</t>
        </is>
      </c>
      <c r="E99" s="211" t="n">
        <v>500</v>
      </c>
    </row>
    <row r="100" ht="140.15625" customHeight="1" s="79">
      <c r="A100" s="251" t="inlineStr">
        <is>
          <t>营销b</t>
        </is>
      </c>
      <c r="B100" s="211" t="inlineStr">
        <is>
          <t>ukn</t>
        </is>
      </c>
      <c r="C100" s="211" t="inlineStr">
        <is>
          <t>[YHMC]</t>
        </is>
      </c>
      <c r="D100" s="211" t="inlineStr">
        <is>
          <t>{"YHMC":["李刚","李伟","李娜","李国庆","李建国","李秀英","李强","赵军","李明","刘涛","张辉","李静","李丽","冯建国","李桂英","李秀丽","陆小惠","田芳","王静","王丽","王敏","王雨涵","王建国","王国庆","张国立","张晓东","张伟","张秀英","李素丽","陈强","吴建永","王培","杜崇杰","刘永强","马英奇","焦雷","张舒景","张录印","闫玉河","晏巧康","焦瑞华","张林","任俊辉","任俊佳","吴建友","柴秀楚","张成义","张锐","张孟杰","白红志","张少军","杨占林","杨占林","张顺利","李嗣龙","王景","孙香梅","沈宏亮","殷舒悦","薛俊尚","王玉","乔佳欣","祁琦","陈柯含","刘子涵","熊慧怡","张庆福","崔元","田明辉","董浩波","王少波","张明涛","赵洋","沈旭","徐茂文","张杰","孙冬","刘永哲","梁相宾","张新歧","梁瑞杰","梁建朋","李国强","房书强","张清华","王广波","高尚阳","刘军华","王文涛","张海滨","耿立蛟","安邦","李腾","焦贵芹","何志","任亚鹏","许录元","吕稼先","陈靖宇","吕建章","李云玲","朱毅","杜建宇","严新伟","阎建立","齐万利","李春历","张泽林","许冬","胡耀光","马立刚","曹文良","鲁富强","李宁","仇兰廷","王艺军","曹为朝","徐赛赛","刘亚栋","陈耀祖","曹菊秀","徐文珏","葛勇军","张云龙","王会奇","吴日卫","贾林","李华新","赵硕","孟磊","王勇","王亮","霍达","武治学","贾林","于静莉","袁巨龙","李丹","陈昊天","郑楠","陈磊","李伟浩","王春禹","何又夫","王堃","刘华康","张宝珍","肖红星","王宗","牛光辉","刘朝雷","于静莉","于国书","靳志勇","周士改","花花","武治学","时亚红","于国书","肖亮","沈洋","邢克","李树东","王建民","王丽军","贾吉光广","曹林","张海滨","李胜豪","焦永青"]}</t>
        </is>
      </c>
      <c r="E100" s="211" t="n">
        <v>500</v>
      </c>
    </row>
    <row r="101" ht="32.90625" customHeight="1" s="79">
      <c r="A101" s="251" t="inlineStr">
        <is>
          <t>营销b</t>
        </is>
      </c>
      <c r="B101" s="211" t="inlineStr">
        <is>
          <t>ukn</t>
        </is>
      </c>
      <c r="C101" s="211" t="inlineStr">
        <is>
          <t>[xlxhm]</t>
        </is>
      </c>
      <c r="D101" s="211" t="inlineStr">
        <is>
          <t>{"xlxhm":["13323456789","13312118876","13544239527","13054832695","13783572268","13823638517","13921963278","15175714333"]}</t>
        </is>
      </c>
      <c r="E101" s="245" t="n">
        <v>500</v>
      </c>
    </row>
    <row r="102" ht="32.90625" customHeight="1" s="79">
      <c r="A102" s="251" t="inlineStr">
        <is>
          <t>营销b</t>
        </is>
      </c>
      <c r="B102" s="211" t="inlineStr">
        <is>
          <t>ukn</t>
        </is>
      </c>
      <c r="C102" s="211" t="inlineStr">
        <is>
          <t>[lxgj]</t>
        </is>
      </c>
      <c r="D102" s="211" t="inlineStr">
        <is>
          <t>{"lxgj":["手机号","手机号码","联系电话","电话"]}</t>
        </is>
      </c>
      <c r="E102" s="245" t="n">
        <v>500</v>
      </c>
    </row>
    <row r="103" ht="32.90625" customHeight="1" s="79">
      <c r="A103" s="251" t="inlineStr">
        <is>
          <t>营销b</t>
        </is>
      </c>
      <c r="B103" s="211" t="inlineStr">
        <is>
          <t>ukn</t>
        </is>
      </c>
      <c r="C103" s="211" t="inlineStr">
        <is>
          <t>[cqlxType]</t>
        </is>
      </c>
      <c r="D103" s="251" t="inlineStr">
        <is>
          <t>{"cqlxType":["综合计划超期", "超期节点", "超期未关闭", "超期", "1-145期", "1-134期"]}</t>
        </is>
      </c>
      <c r="E103" s="211" t="n">
        <v>500</v>
      </c>
    </row>
    <row r="104" ht="32.90625" customHeight="1" s="79">
      <c r="A104" s="251" t="inlineStr">
        <is>
          <t>营销b</t>
        </is>
      </c>
      <c r="B104" s="211" t="inlineStr">
        <is>
          <t>ukn</t>
        </is>
      </c>
      <c r="C104" s="211" t="inlineStr">
        <is>
          <t>[qhyflType]</t>
        </is>
      </c>
      <c r="D104" s="211" t="inlineStr">
        <is>
          <t>{"qhyflType": ["全社会","第一产业","第二产业","第三产业","城乡居民生活","城镇居民","乡村居民"]}</t>
        </is>
      </c>
      <c r="E104" s="211" t="n">
        <v>500</v>
      </c>
    </row>
  </sheetData>
  <autoFilter ref="A1:D80"/>
  <pageMargins left="0.7" right="0.7" top="0.75" bottom="0.75" header="0.3" footer="0.3"/>
</worksheet>
</file>

<file path=xl/worksheets/sheet11.xml><?xml version="1.0" encoding="utf-8"?>
<worksheet xmlns="http://schemas.openxmlformats.org/spreadsheetml/2006/main">
  <sheetPr codeName="Sheet11">
    <outlinePr summaryBelow="1" summaryRight="1"/>
    <pageSetUpPr/>
  </sheetPr>
  <dimension ref="A1:F106"/>
  <sheetViews>
    <sheetView topLeftCell="A40" zoomScale="70" zoomScaleNormal="70" workbookViewId="0">
      <selection activeCell="D53" sqref="D53"/>
    </sheetView>
  </sheetViews>
  <sheetFormatPr baseColWidth="8" defaultColWidth="9" defaultRowHeight="14"/>
  <cols>
    <col width="8" customWidth="1" style="212" min="1" max="1"/>
    <col width="8" customWidth="1" style="213" min="2" max="2"/>
    <col width="13.138125" customWidth="1" style="213" min="3" max="3"/>
    <col width="120" customWidth="1" style="213" min="4" max="4"/>
    <col width="8" customWidth="1" style="213" min="5" max="16384"/>
    <col width="8" customWidth="1" style="79" min="6" max="6"/>
  </cols>
  <sheetData>
    <row r="1" ht="31.6875" customHeight="1" s="79">
      <c r="A1" s="283" t="inlineStr">
        <is>
          <t>domain</t>
        </is>
      </c>
      <c r="B1" s="284" t="inlineStr">
        <is>
          <t>intent</t>
        </is>
      </c>
      <c r="C1" s="285" t="inlineStr">
        <is>
          <t>问题模版</t>
        </is>
      </c>
      <c r="D1" s="284" t="inlineStr">
        <is>
          <t>可替换值</t>
        </is>
      </c>
      <c r="E1" s="286" t="inlineStr">
        <is>
          <t>样本数量</t>
        </is>
      </c>
    </row>
    <row r="2" ht="32.90625" customHeight="1" s="79">
      <c r="A2" s="211" t="inlineStr">
        <is>
          <t>ukn</t>
        </is>
      </c>
      <c r="B2" s="211" t="inlineStr">
        <is>
          <t>ukn</t>
        </is>
      </c>
      <c r="C2" s="251" t="inlineStr">
        <is>
          <t>[formula]</t>
        </is>
      </c>
      <c r="D2" s="251" t="inlineStr">
        <is>
          <t>{"formula":["累计", "平均", "总共", "一共", "分别"]}</t>
        </is>
      </c>
      <c r="E2" s="211" t="n">
        <v>500</v>
      </c>
    </row>
    <row r="3" ht="32.90625" customHeight="1" s="79">
      <c r="A3" s="211" t="inlineStr">
        <is>
          <t>ukn</t>
        </is>
      </c>
      <c r="B3" s="211" t="inlineStr">
        <is>
          <t>ukn</t>
        </is>
      </c>
      <c r="C3" s="251" t="inlineStr">
        <is>
          <t>[sort]</t>
        </is>
      </c>
      <c r="D3" s="251" t="inlineStr">
        <is>
          <t>{"sort":["top", "第", "倒数第", "前"]}</t>
        </is>
      </c>
      <c r="E3" s="211" t="n">
        <v>500</v>
      </c>
    </row>
    <row r="4" ht="32.90625" customHeight="1" s="79">
      <c r="A4" s="211" t="inlineStr">
        <is>
          <t>ukn</t>
        </is>
      </c>
      <c r="B4" s="211" t="inlineStr">
        <is>
          <t>ukn</t>
        </is>
      </c>
      <c r="C4" s="251" t="inlineStr">
        <is>
          <t>[range]</t>
        </is>
      </c>
      <c r="D4" s="251" t="inlineStr">
        <is>
          <t xml:space="preserve"> {"range":["2", "1", "3", "4", "5", "6", "7", "8", "9", "10", "一", "二", "三", "四", "五", "六", "七", "八", "九", "十"]}</t>
        </is>
      </c>
      <c r="E4" s="211" t="n">
        <v>500</v>
      </c>
    </row>
    <row r="5" ht="46.3125" customHeight="1" s="79">
      <c r="A5" s="211" t="inlineStr">
        <is>
          <t>ukn</t>
        </is>
      </c>
      <c r="B5" s="211" t="inlineStr">
        <is>
          <t>ukn</t>
        </is>
      </c>
      <c r="C5" s="251" t="inlineStr">
        <is>
          <t>[curType]</t>
        </is>
      </c>
      <c r="D5" s="251" t="inlineStr">
        <is>
          <t>{"curType":["新装","领出未装","故障","库存","失窃","更换","待分流","合格待复检","不合格待复检","已借出","新购","待耐压","待校验","待走字","返修在库","合格在库","待修理","待返厂","待报废","丢失","领出待装","运行","已返厂更换","已报废","拆回待退","预配待领","预领待装","已返厂修理","停用","待退货","分拣待复检","已退货","已领回","已到货","已调试"]}</t>
        </is>
      </c>
      <c r="E5" s="211" t="n">
        <v>500</v>
      </c>
    </row>
    <row r="6" ht="46.3125" customHeight="1" s="79">
      <c r="A6" s="211" t="inlineStr">
        <is>
          <t>ukn</t>
        </is>
      </c>
      <c r="B6" s="211" t="inlineStr">
        <is>
          <t>ukn</t>
        </is>
      </c>
      <c r="C6" s="251" t="inlineStr">
        <is>
          <t>[collTmnlType]</t>
        </is>
      </c>
      <c r="D6" s="251" t="inlineStr">
        <is>
          <t>{"collTmnlType":["集中器","专变用户使用终端","专线用户使用终端","负荷控制终端","负荷监测终端","配变终端","配变监控终端","低压集中器","低压采集终端","采集模块","关口电能量终端","光网络单元ONU","计量通信模块","接口转换器","二次回路状态巡检仪"]}</t>
        </is>
      </c>
      <c r="E6" s="211" t="n">
        <v>500</v>
      </c>
    </row>
    <row r="7" ht="32.90625" customHeight="1" s="79">
      <c r="A7" s="211" t="inlineStr">
        <is>
          <t>ukn</t>
        </is>
      </c>
      <c r="B7" s="211" t="inlineStr">
        <is>
          <t>ukn</t>
        </is>
      </c>
      <c r="C7" s="251" t="inlineStr">
        <is>
          <t>[prcType]</t>
        </is>
      </c>
      <c r="D7" s="251" t="inlineStr">
        <is>
          <t>{"prcType":["尖峰、峰、平、谷","平","谷","脊谷","尖峰","峰"]}</t>
        </is>
      </c>
      <c r="E7" s="211" t="n">
        <v>500</v>
      </c>
    </row>
    <row r="8" ht="46.3125" customHeight="1" s="79">
      <c r="A8" s="211" t="inlineStr">
        <is>
          <t>ukn</t>
        </is>
      </c>
      <c r="B8" s="211" t="inlineStr">
        <is>
          <t>ukn</t>
        </is>
      </c>
      <c r="C8" s="251" t="inlineStr">
        <is>
          <t>[meterSort]</t>
        </is>
      </c>
      <c r="D8" s="251" t="inlineStr">
        <is>
          <t>{"meterSort":["智能","表","电能表","有功表","无功表","多功能表","复费率表","需量表","预付费表","长寿命技术表","亚长寿命技术表","有功无功表","智能表","多卡预付费表","物联电能表"]}</t>
        </is>
      </c>
      <c r="E8" s="211" t="n">
        <v>500</v>
      </c>
    </row>
    <row r="9" ht="32.90625" customHeight="1" s="79">
      <c r="A9" s="211" t="inlineStr">
        <is>
          <t>ukn</t>
        </is>
      </c>
      <c r="B9" s="211" t="inlineStr">
        <is>
          <t>ukn</t>
        </is>
      </c>
      <c r="C9" s="251" t="inlineStr">
        <is>
          <t>[wirType]</t>
        </is>
      </c>
      <c r="D9" s="251" t="inlineStr">
        <is>
          <t>{"wirType":["单相","三相三线","三相四线"]}</t>
        </is>
      </c>
      <c r="E9" s="211" t="n">
        <v>500</v>
      </c>
    </row>
    <row r="10" ht="32.90625" customHeight="1" s="79">
      <c r="A10" s="211" t="inlineStr">
        <is>
          <t>ukn</t>
        </is>
      </c>
      <c r="B10" s="211" t="inlineStr">
        <is>
          <t>ukn</t>
        </is>
      </c>
      <c r="C10" s="251" t="inlineStr">
        <is>
          <t>[itSort]</t>
        </is>
      </c>
      <c r="D10" s="251" t="inlineStr">
        <is>
          <t>{"itSort":["各个类别","电压互感器","电流互感器","电流电压组合互感器","电流组合互感器","电压组合互感器"]}</t>
        </is>
      </c>
      <c r="E10" s="211" t="n">
        <v>500</v>
      </c>
    </row>
    <row r="11" ht="46.3125" customHeight="1" s="79">
      <c r="A11" s="211" t="inlineStr">
        <is>
          <t>ukn</t>
        </is>
      </c>
      <c r="B11" s="211" t="inlineStr">
        <is>
          <t>ukn</t>
        </is>
      </c>
      <c r="C11" s="251" t="inlineStr">
        <is>
          <t>[itStaType]</t>
        </is>
      </c>
      <c r="D11" s="251" t="inlineStr">
        <is>
          <t>{"itStaType":["预配待领","预领待装","待分流","失窃","新购","待耐压","待检定","返修在库","合格在库","待修理","待返厂","待报废","丢失","领出待装","运行","已返厂","已报废","拆回待退","已借出"]}</t>
        </is>
      </c>
      <c r="E11" s="211" t="n">
        <v>500</v>
      </c>
    </row>
    <row r="12" ht="32.90625" customHeight="1" s="79">
      <c r="A12" s="211" t="inlineStr">
        <is>
          <t>ukn</t>
        </is>
      </c>
      <c r="B12" s="211" t="inlineStr">
        <is>
          <t>ukn</t>
        </is>
      </c>
      <c r="C12" s="251" t="inlineStr">
        <is>
          <t>[itPreType]</t>
        </is>
      </c>
      <c r="D12" s="251" t="inlineStr">
        <is>
          <t>{"itPreType":["0.1","0.2S","0.2","0.5S","0.5","1"]}</t>
        </is>
      </c>
      <c r="E12" s="211" t="n">
        <v>500</v>
      </c>
    </row>
    <row r="13" ht="260.8125" customHeight="1" s="79">
      <c r="A13" s="211" t="inlineStr">
        <is>
          <t>ukn</t>
        </is>
      </c>
      <c r="B13" s="211" t="inlineStr">
        <is>
          <t>ukn</t>
        </is>
      </c>
      <c r="C13" s="251" t="inlineStr">
        <is>
          <t>[viModelType]</t>
        </is>
      </c>
      <c r="D13" s="251" t="inlineStr">
        <is>
          <t>{"viModelType":["0ET711AVTG","0ET722AVTG","BZL-12","D220√3-0.01","DDJ-35","DJ1-106","DJXY-10","DWGSJL-6","GB1208-97","GDJ-106","GDJX-10","GTP","HJ-10","HJ912","HY-10Q","IDG-10","IMBD145/A4","J3JW-10","JAJS-10Q","JBZX9-35","JCC-110","JCC-220","JCC1-11O","JCC1-220GY","JCC1-35","JCC2-11O","JCC3-110","JCC6-110","JCC6-110BW","JCC6-110W2","JCC6-110W2F","JD-110","JD2Fa9-10","JD2X15-10","JD40-10","JD8-6","JD86","JD8F-6","JDC1-110","JDCF-110W3","JDCF-220W","JDCX-10","JDEJ-10","JDF-10","JDF-35","JDFB-110","JDFW-35W2","JDG-0.5","JDG4-0.5","JDGF16-10","JDJ-10","JDJ-11","JDJ-35","JDJ-6","JDJ-D","JDJ1-10","JDJ1-35","JDJ6","JDJD1-35","JDJJ-35","JDJJ1-35","JDJJ2-35","JDJS-10","JDJW-6","JDJZ-10","JDQX-110","JDQX3-252","JDQX8-220ZHA","JDQXF2-110","JDQXF3-110","JDQXF3-220","JDS-10","JDS-6","JDX-35","JDX14-10","JDX2-110","JDX2-110W2","JDX6-35KVW2","JDX6-35W3","JDXC-35W3","JDXF7-35W","JDXF9-10","JDXJ-35A","JDXS7-35","JDZ-10","JDZ-10Q","JDZ-12","JDZ-6","JDZ-6Q","JDZ1-10","JDZ10-10","JDZ10-10A","JDZ10-10A1","JDZ10-10B","JDZ10-10B1","JDZ10-10C","JDZ10-10G","JDZ10-12A1","JDZ11-10","JDZ11-10B","JDZ14-10","JDZ16-10","JDZ16-10R","JDZ18-10","JDZ18-10RJC","JDZ3-10","JDZ3-6","JDZ4-10","JDZ8-10","JDZ9-10Q","JDZ9-35","JDZ9-35Q","JDZB-10","JDZF-10","JDZF10-10","JDZF16-10","JDZF17-10","JDZF9-10","JDZF9-6","JDZFN7-35W3","JDZJ-10","JDZJ-10-Q","JDZJ-10Q","JDZJ-6Q","JDZNF7-10G7W1","JDZX-10","JDZX-10W2","JDZX-11-35R","JDZX10-10","JDZX10-10B","JDZX10-6C","JDZX11-10","JDZX11-10C","JDZX14-10A","JDZX15-10","JDZX18-6F","JDZX19-10G","JDZX51-10","JDZX6-35","JDZX8-10","JDZX8-110ZHD","JDZX8-35","JDZX8-35C2","JDZX9-10","JDZX9-10G","JDZX9-10G1A","JDZX9-10G1C","JDZX9-10Q","JDZX9-35","JDZX9-35Q","JDZX9-6","JDZXF-35","JDZXF11-10","JDZXF11-10C","JDZXF14-10","JDZXF14-12","JDZXF71-35","JDZXF8-35","JDZXF9-10G2","JDZXW-35","JFDW-10","JLDZ1-10R","JLDZ2-10RC","JLS-10","JLS-106","JLS-110","JLS-35","JLS-6","JLSG-10","JLSG4-102","JLSGW-10","JLSJW-10","JLSJWH3-10II","JLSJw-10","JLSN5-10","JLSW-10","JLSZ-10","JLSZ-12","JLSZ22-10","JLSZV-10","JLSZV-10R","JLSZV-10W","JLSZV-35W","JLSZV-6W","JLSZV8-10","JNXFNP-35","JOZ10-10","JSH-110","JSJ-10","JSJ10-10","JSJB-10","JSJW-10","JSJW-35","JSJW-6","JSQX-110","JSQX3-126","JSQX8-110ZHA","JSQX8-110ZHAX","JSQX8-110ZHD","JSQXFH-110","JSZ-10","JSZK-10F","JSZK1-10","JSZK1-10F","JSZK1-6F","JSZV-10R","JSZV1-10R","JSZV22-10C1","JYD-110","JZ-10Q","JZWX-35","JZWX-35W3","JZZDJ-35","JZZJB8-10","LAJ-10","LAJ-10Q","LAQ3-10","LAZJ-10","LB11-220B","LB3-220-W1","LB5-220W2","LB7-110W","LB7-220W","LB7-220WI","LBFW-35","LBZ2-35W2","LBZJ-10","LCW-B6-110WI","LCW1-3","LCWB-220","LCWB5-35","LCWB6-110B","LCWB6-110N","LCWBS","LCWD-110B","LCWD2","LCZ-35","LDC-10","LDX-110","LDZ-10","LDZ-10Q","LDZ10-10","LDZK-10","LEL-10","LFZB8-10Q","LJWD-35","LJWZ-0.5","LJZW-10","LJZW10","LMK-0.5","LMZ1-0.5","LMZJ-10","LMZJ1-10","LNZJ-10","LQEBJ-10","LQJ-10","LQZ-0.5","LQZBJ-10","LQZJ-0.66","LQZJ-10","LR-35","LRB-110","LRD-35","LVB-35","LZFW-35","LZJD-10","LZMJ-10","LZQ-10","LZW-10","LZW-35","LZZB1-12W","LZZB12-10","LZZB9-10","LZZBJ12-10","LZZBJ16-10R","LZZBJ18-10","LZZBJ71-35","LZZBJ9-10","LZZBJ9-10AL","LZZBJ9-10C","LZZBJ9-10C1","LZZBJ9-12","LZZBJ9-12C1","LZZDJ6-10","LZZJ-10","LZZJD-10","LZZW-35","PTL-890","PYD35/-0.02H","REL-10","RVZL-10","RZL-10","RZL-12","RZL10","SJIW-10","SJLW-10","SJW-10","SU550/B4STL","SVR-20B","SVTR-10C","TEMP-110IV","TVD-110","TVH245P","TYD-110","TYD-220","TYD110-0.01H","TYD110-0.02H","TYD110/-0.02","TYD110/-0.02H","TYD110/√3","TYD2110/√3-","TYD220-0.005","TYD220/√3","TYD3110/√3","TYD35-0.02HF","TYD35-1.73","TYD35/-0.02H","TYD35/√3-0.","TYD4110/√3-0.02H","TYD4220/√3-0.01H","TYD500/√3","TYDZ110/-0.02H","UDX525","UNE35-SI","UNEZ10-S","UNZ10","UNZ10-JS3","WVB110-20H","WVB2-110","WVB220-10H-X","YDR--220W","YDR-220","ZDZ-10","ZF5-126","ZJDX-110","ZJDZ11-10A","ZJSJB","ZLDZ10-10AS","ZSQXFH-110","ZXJDZF9-10","REL10-10","JDZXF11-10EG","JDZX9-10G2","JDZX9-10EG","JSZF-10","LZZBJ9-36A","LMZ4D-SME1","LMZ1D-SME1","LMZ1D-DZG1","JDZXW1-20-35","JDZX9-10PT4G","JDQX-500V","JDZ19G-10"]}</t>
        </is>
      </c>
      <c r="E13" s="211" t="n">
        <v>500</v>
      </c>
    </row>
    <row r="14" ht="409" customHeight="1" s="79">
      <c r="A14" s="211" t="inlineStr">
        <is>
          <t>ukn</t>
        </is>
      </c>
      <c r="B14" s="211" t="inlineStr">
        <is>
          <t>ukn</t>
        </is>
      </c>
      <c r="C14" s="251" t="inlineStr">
        <is>
          <t>[ciModelType]</t>
        </is>
      </c>
      <c r="D14" s="287" t="inlineStr">
        <is>
          <t>{"ciModelType":["LMZ1D-0.66","00T711ACTG","00T722ACTG","2F11-252L","2F12-126","AB-123","ACH-0.66","ACT-60","AN36/250f/4S","AS-12","AS12-10","AS12/150b/2","AS12/185h/4","ASL2/1500/2","ATH500","AW36","AX12-10","AZBG-10","As12/150b/2s","BHSDH-0.66","BH-0.66","BH-0.66-60","BH-0.66/A-30","BH-LMK-0.66","BLCWB6-110","CAJ2-10Q","CJH-0.66","CTA-T7K254","DH-0.66","DJ1-106","DJXY-10","DM2-0.5","DW12-35","DW2","DWB-35","DWGSJL-6","FS10","GB1208-2006","GB1208-97","GDJ-106","GDJX-10","GHNT","GW8-12830","H10TA1","HCWD-35W","HE-5","HLB6-A","HLS15","HOM-6","HT-LMZC4-10","IMBD145/A4","JAZDJS-10","JAZDJS-10W","JCC-110","JCC1-35","JDJ-10/210/R","JDJ1-10","JDJJ-35","JDJJ1-35","JDS-10","JDX-35","JDZ-10","JDZ-10Q","JDZ10-10","JDZJ-10","JDZX8-35","JDZX9-12","JDZXF11-10C","JKELCB3","JLDZ1-10R","JLDZ2-10RC","JLLZ-6","JLS-10","JLS-35","JLS-6","JLS2-10","JLS64-10","JLSG-10","JLSG4-102","JLSGW-10","JLSJWH-10","JLSJWH3-10II","JLSN5-10","JLSQ-10","JLSS0.2-10","JLSW-10","JLSZ-10","JLSZ-12","JLSZ-35","JLSZ22-10","JLSZV-10","JLSZV-10R","JLSZV-10W","JLSZV-35W","JLSZV-6W","JLSZV8-10","JQJ-10","JSJW-10","JSZ-10","JSZK-10F","JSZV-10R","JSZV12-10R","JSZW-35","JZS-10","JZWXF-35","JZZDJ-35","KYN61-40.5","L-110","L-110W","LA-10","LA-35","LA10-0.5","LAB2-12","LAB2-35W3","LAB6-35W3","LABJ-10","LABN-35","LABN-35W","LABN6-35","LABZ-35W3","LAJ-10","LAJ-10Q","LAJ1-10","LAJ1-10Q","LAJ1-110","LAJ2-10","LAJ2-10Q","LAJQ-10","LAL2-10","LAN-10","LAQ-10","LAQ-12W2","LAQ2-12W2","LAQ3-10","LAQ3-12W2","LAZ-10","LAZB-10","LAZBJ-10","LAZBJ-10F","LAZBJ-10W","LAZBJ-10W2","LAZBJ-10W3","LAZBJ-10W4","LAZBJ-10w","LAZBJ2-10","LAZBJ3-10","LAZBJF-10","LAZBJF-10w","LAZBJS-10","LAZBJS-10W","LAZBJS-10W2","LAZBJS-W2","LAZJ-10","LAZJ-10Q","LAZZBJ-10","LB-10","LB-110","LB-110W","LB-220W2","LB-35W3","LB1-220","LB10-220W3","LB11-220B","LB2-110","LB2-220","LB3-220-W1","LB5-220","LB5-220W2","LB6-110","LB6-110/W3","LB6-110W","LB6-110W2","LB6-110W3","LB6-35","LB6-35GW","LB6-35W","LB6-35W2","LB6-35W3","LB7-100","LB7-10W","LB7-110","LB7-110W","LB7-110W2","LB7-110W3","LB7-220W","LB7-220WI","LB9-10","LB9-110W3","LB9-220","LB9-220GY","LB9-220GYW","LB9-220W","LB9-220W2","LB9-220W3","LBFW-35","LBJ-10","LBJ-110W","LBJ-110W2","LBJW-10","LBT-110","LBT-110W2","LBT110W2","LBZ-35","LBZ-35W2","LBZ-35WH","LBZ1-35","LBZ1-35W2","LBZ15-10","LBZ2-35W2","LBZJ-10","LBZJ-35","LBZZ-10","LBZZ1-10","LCAB6-110","LCB6-110","LCBW-110","LCBW6-110W","LCD-35","LCDD2-35","LCDW-35","LCF-35","LCLWB3-220","LCLWD-220","LCLWD3-220","LCNB6","LCQ-35","LCWD1-35","LCW-10","LCW-110","LCW-35","LCW-35W","LCW-B6-110WI","LCW1-35","LCW1-35W","LCW1-35W1","LCW10-35","LCW8-35A","LCWB-10","LCWB-110","LCWB-220","LCWB-35","LCWB1-35","LCWB2-220","LCWB2-220B","LCWB4-110","LCWB6-10","LCWB6-100","LCWB6-11","LCWB6-110","LCWB6-1100YM","LCWB6-1106YM","LCWB6-110B","LMZ1D-SKX1","LCWB6-110BW","LCWB6-110N","LCWB6-110W","LCWB6-110W2","LCWB6-110W3","LCWB6-220","LCWB6-35","LCWB7-220","LCWBD-220","LCWD-110","LCWD-110B","LCWD-220","LCWD-35","LCWD-35W","LCWD1-110","LCWD1-35","LCWD2","LCWD2-110","LCWD2-110-","LCWD2-35","LCWD3-35","LCWD4-110","LCWD6-11","LCWE-35","LCWF-35","LCWF-35W","LCWG-35","LCWK-35","LCZ-10","LCZ-110","LCZ-35","LCZ-35F","LCZ-35NW","LCZ-35Q","LCZ-35W","LCZ2-35Q","LCZB6-10","LCZBJ-10","LCZJ-10","LDQB-252","LDBZ-10","LDC-10","LDCD","LDCGSJ99-40.","LDDG-35","LDF1-0.66","LDF2-0.66","LDGD","LDJ-10","LDJ-10/210-Y","LDJ1-10","LDJ1-10Q/210-Y","LDJ1-35G","LDJ4-10","LDW1-35","LDW12-35","LDWB-35","LDZ-10","LDZ10-10","LDZB-10","LDZB1-10","LDZBJ-10","LDZBJ10-12","LDZBJ3-10","LDZJ","LDZJ-10","LDZK-10","LDZW-10","LF-0.5","LF2-10","LFB8-10B","LFC-10","LFC-6","LFCD-10","LFCD2-10","LFCJ-10","LFCQ3-12W2","LFD2-10","LFKW1-0.5","LFS-10","LFS-10Q","LFSQ-10","LFSQZ-10","LFW1-0.5","LFX-10","LFZ-10","LFZ1D-KYX1","LFZ2-10","LFZB-10","LFZB-10Q","LFZB1-10","LFZB1-10Q","LFZB3-10B","LFZB8-10","LFZB8-10A","LFZB8-10B","LFZB8-10Q","LFZB9-10Q","LFZBJ8-10","LFZBJ9-10","LFZBJ9-10Q","LFZQB-10","LGB-35","LGBJ-35","LGBJ-35W3","LGWB6-110W","LGZ-35W2","LHZJ1-10Q","LHZW-35","LIJ-10","LJ-10","LJQ-10","LJW-0.5","LJW-35","LJW2-0.5","LJWD-35","LJWZ-0.5","LJZ-10","LJZW-10","LJZW10","LKJ-10","LKZBJ-10","LLW-35","LLWD2-110","LLZ9-10","LM1X-0.5","LMBD-145","LMBD-145-A","LMC-10","LMCD-10","LMCJ-10","LMCW-35W2","LME-0.5","LMEJ-10","LMFB1-110I","LMG2-0.5","LMH-40.5","LMJ-10","LMJ1-0.5","LMJH-252","LMJZ1-0.5","LMK","LMK-0.2","LMK-0.5","LMK-0.66","LMK.BH-0.66","LMK1-0.5","LMK2-0.66/BH","LMK3-0.66","LMKJ1-0.5","LMKZ1-0.5","LMZ","LMZJ1-0.5","LMZ-0.2","LMZ-0.5","LMZ-0.5S","LMZ-0.66","LMZ-1","LMZ-10","LMZ-35","LMZ-J","LMZ1","LMZ1-0.5","LMZ1-0.50.66","LMZ1-0.5S","LMZ1-0.66","LMZ1-35","LMZ1D-0.5","LMZ1D-KYX1","LMZ2-0.5","LMZ2-35","LMZ2D-KYX2","LMZ3-0.5","LMZ3-0.66","LMZ3D-KYX3","LMZ4-0.5","LMZ4D-KYX4","LMZB-10C","LMZB2-10","LMZB3-10","LMZB3-10G","LMZB3-10Q","LMZB5-0.5/2","LMZB6-10","LMZB6-10H","LMZB6-10Q","LMZB9-10","LMZBJ-10","LMZBJ-102","LMZBJ2-10","LMZBJ9-10","LMZC","LMZC3-10","LMZD-10","LMZH","LMZH-0.5","LMZH-126","LMZH-252","LMZJ-0.5","LMZJ-0.66","LMZJ-10","LMZJ-1001","LMZJ-10Q","LMZJ-10TH","LMZJ1-0.5","LMZJ1-0.66","LMZJ1-10","LMZJ1-10Q","LMZJ2-0.5","LMZL-0.5","LMZQ-0.5","LMZS-0.66","LMZS1-0.66","LMZS2-0.66","LMZS2-O.66","LMZS3-0.66","LMZSW-0.66","LMZW-0.66","LMzw-0.66LB","LOA-35","LQEBJ-10","LQF-10","LQF0.5","LQG-0.5","LQJ-10","LQJ-10Q","LQJ-35","LQJ-6","LQJBJ-10","LQJBJ-35","LQJC-10","LQJQ3-12W2","LQT-10","LQW-35","LQWJ-10","LQZ-0.2","LQZ-0.5","LQZ-0.66","LQZ-10","LQZ-35","LQZ2-35Q","LQZ7-10","LQZB-10","LQZB-35","LQZBJ-10","LQZBJ-12","LQZBJ-35","LQZBJW1-35","LQZBZ-35","LQZDJ-10","LQZJ-10","LQZJ-35","LQZJ4","LQZJ4-0.5","LQZJ4-0.66","LQZW-35","LR-110","LR-220","LR-35","LR3-110","LR6-110","LR6-550","LRB-110","LRB-35","LRD","LRD-35","LRDBJ-35","LRGBJ-35","LRGBJ2-35","LRGBJZ-35","LRJ-10","LRJB1-35","LRZBJR-35","LRB-110","LSSBJ4-35","LSWD-35","LSZBJ12-10","LTB-110W","LVB-35","LVBZ-10","LVBZ3-10","LVCW-35","LVZW-35","LW10-40.5","LW16-35","LW16-4 0.5","LW16-4.5","LW16-40","LW16-40.5","LW34-40.5","LW8-110","LW8-35","LW8-35T","LW8-35A","LW8-35AG","LW8-40.5","LW8-40.5W/7","LWB6-110","LWB6-110W3","LWBJ9-10A","LWCD-35","LWZB-10","LWZB-10-10","LWZJ-10Q1","LWZJI-10Q","LXZZBJ-10","LYMZ-0.5","LZ-10","LZ10-10","LZB-35","LZBJ-35","LZBJF-10W2","LZCD6-10","LZCJ-10","LZFGB1-10","LZFW-10","LZFW-35","LZFW-35W3","LZJ-10","LZJC-10","LZJD-10","LZJG-10","LZJJ-10Q","LZJQ-10Q","LZJZ-10","LZL-10","LZQ-10","LZVW-405GY","LZW-10","LZW-110","LZW-12","LZW-35","LZW-35G1","LZW-Z4","LZWB6-11","LZWB6-110","LZWD-110","LZX-10","LZX-10Q","LZXQ4-10","LZXQ4-10Q","LZXZ-10","LZZ-10","LZZ-10Q","LZZ3Y-35","LZZ86-10","LZZB-10","LZZB-35","LZZB-35W","LZZB1-12W","LZZB1-35W","LZZB10-10","LZZB12-10","LZZB19-1","LZZB19-10E2","LZZB2-10","LZZB3-10","LZZB6-10","LZZB6-100","LZZB6-10Q","LZZB7-35","LZZB7-35Q","LZZB7-40","LZZB71-35","LZZB8-10","LZZB8-10B","LZZB8-35","LZZB8-35A","LZZB9-10","LZZB9-12C2","LZZB9-35","LZZB9-35D","LZZB9-35Q","LZZBF8-10","LZZBF8-10Ⅲ","LZZBF8-12","LZZBJ-10","LZZBJ-10C2","LZZBJ-12","LZZBJ-35","LZZBJ-405","LZZBJ1-10","LZZBJ1-10W1","LZZBJ10-10","LZZBJ11-10","LZZBJ11-10C","LZZBJ12-10","LZZBJ12-10A1","LZZBJ12-10B","LZZBJ12-10Q","LZZBJ12A-10W","LZZBJ15-10","LZZBJ16-10","LZZBJ18-10","LZZBJ18-12","LZZBJ36-35","LZZBJ38-35","LZZBJ4-35","LZZBJ5-10","LZZBJ6-10","LZZBJ6-12","LZZBJ7-35","LZZBJ7-35Q","LZZBJ71-10W","LZZBJ71-12","LZZBJ71-35","LZZBJ8-10","LZZBJ9","LMZ1D-0.66","LZZBJ9-1","LZZBJ9-10","LZZBJ9-10A","LZZBJ9-10A1","LZZBJ9-10A1Q","LZZBJ9-10A2","LZZBJ9-10A2G","LZZBJ9-10A2J","LZZBJ9-10A5G","LZZBJ9-10AL","LZZBJ9-10AQ","LZZBJ9-10C","LZZBJ9-10C","LZZBJ9-10C1","LZZBJ9-10C2","LZZBJ9-10C2Q","LZZBJ9-10C3","LZZBJ9-10C5","LZZBJ9-10D","LZZBJ9-10Q","LZZBJ9-10QA","LZZBJ9-10W","LZZBJ9-10b2","LMZ2D-0.66","LZZBJ9-12","LZZBJ9-12/1506/2","LZZBJ9-12/150b/2","LZZBJ9-12A","LZZBJ9-12A1","LZZBJ9-12A5G","LZZBJ9-12C1","LZZBJ9-12C2","LZZBJ9-12Q/150b/2","LZZBJ9-35","LZZBJ9-36/250W1","LZZBJ9-36/25V","LZZBJ9-40.5","LZZBJ912A2","LZZBJQ-10","LZZBJQ2-12W2","LZZBW8-35","LZZBZ9-10","LZZD-35","LZZD6-10Q","LZZDF-8-10F","LZZDJ18-35Q/250/4","LZZDJ5-10","LZZDJ6-10","LZZDJ9-10","LZZDZ16-10","LZZGB5-20","LZZGB6-1","LZZH-10","LZZJ-10","LZZJ-10Q","LZZJ2-10","LZZJB-10","LZZJB6-10","LZZJB6-12","LZZJB9-10","LZZJD-10","LZZJQ2-12W2","LZZJQ3-10","LZZQB-10","LZZQB6-1","LZZQB6-10","LZZQB6-10Q","LZZQB8-12","LZZW-10","LZZW-35","LZZW-35Q","LZZW2","LZZW2-10","PTL-890","SDH-0.66","SJWL-6","SRLDU-110","TABL245","TVH245M","ZF-110","ZF11-252","ZF11-252L","ZF12-126","ZF12-126L","ZF5-126","ZF5T","ZF5T-126","ZFW31-126","ZQC-0.5","ZSQXFH-110","ZW2","ZW7-40.5","ZZBJ10-10","lAJ-10","LDZB6-10","LZCDZ-10","LSZW_0.5","LMZW_0.66Q","LMZ1D-ZHC1","LMZ2D-ZHC2","LMZ4D-ZHC4","LMZ1D-SYC1","LMZ2D-SYC2","LMZ4D-SYC4","LMZ1D-TJX2","LMZ2D-DHY1","LMZ4D-DHY1","LMZ1D-HHH1","LMZ2D-HHH1","LMZ3D-HHH1","LMZ4D-HHH1","LMZ1D-HXD1","LMZ2D-HXD1","LMZ2D-DZG1","LMZ4D-DZG1","LMZ3D-DZD1","LMZ1D-DZG1","LMZ3D-DZG1","LMZ2D-SKX1","LMZ4D-SKX1","LMZ3D-SKX1","LMZ1D-JZ1","LMZ2D-JZ1","LMZ3D-JZ1","LMZ4D-JZ1","LMZ1D-N1","LMZ2D-N1","LMZ3D-N1","LMZ4D-N1","LMZ1D-SKK1","LMZ2D-SKK2","LMZ3D-SKK3","LMZ4D-SKK4","LMZ4D-ZTN1","LMZ2D-ZTN1","LMZ1D-ZTN1","LMZ3D-ZTN1","LMZ2D-JCC2","LMZ3D-JCC2","LMZ4D-JCC2","LZZBJ9-35A","LMZ1D-SME1","LMZ4D-SME1","FKCA23-JH1296","LMZ3D-ZHC3","LMZ3D-0.5","LMZ4D-0.5","LZZC3G-12Q","LZZBJ9-10A1G","DTZY950-Z","LFZ1D-TJX1","LMZ2D-TJX3","LMZ3D-TJX4","LMZ4D-TJX5","LMZ2D-0.5","SSTA01","ZF12B-126L","LMZ3D-0.66","LMZ1D-GHY3","LMZ2D-GHY3","LMZ3D-GHY3","LMZ1D-XYH","LMZ4D-GHY3","LMZ2D-XYH","LMZ3D-XYH","AKH-0.66","LMZ3D-HGY3","LZZBJ9-12WG","LMZ4D-HXD1","LMZB-20","LMZ4D-XYH","LMZ1D-CAL1","LMZ2D-CAL1","LMZ3D-CAL1","LMZ4D-CAL1","LMZ1D-TKH1","LMZ2D-TKH1","LMZ3D-TKH1","LMZ4D-TKH1","LMZ3D-HZK3","LMZ1D-HZD1","LMZ2D-HZD2","LMZ3D-HZD3","LMZ4D-HZD4","DHZ100-DKT-H","LMH1-550","LMZ1D-HZK1","LMZ2D-HZK2","LMZ4D-HZK4","LMZ3D-HXD1","LMZ1D-LHC","LMZ3D-LHC","LMZ4D-LHC","LMZ2D-LHC","LMZ1D-XRD1","LMZ1D-CSD1","LMZ2D-CSD1","LMZ3D-CSD1","LMZ4D-CSD1","LMZ1D-DEH1","LMZ2D-DEH1","LMZ3D-DEH1","LMZ4D-DEH1","LMZ1D-100/5","LMZ1D-150/5","LMZ2D-200/5","LMZ2D-300/5","LMZ2D-400/5","LMZ2D-500/5","LMZ3D-600/5","LMZ3D-800/5","LMZ4D-1000/5","LMZ4D-1200/5","LMZ4D-1500/5","LMZ4D-2000/5","LMZ4D-2500/5","LMZ3D-DGG1","LMZ2D-DGG1","LMZ1D-DGG1","LMZ4D-DGG1","LMZ1G-HYD1","LMZ2G-HYD1","LMZ3G-HYD1","LMZ4G-HYD1","LMZ1D-HBD9","LMZ2D-HBD9","LMZ3D-HBD9","LMZ4D-HBD9","LZZBJ7B-35","JLSZK5-10P","LFZ1D-SMS1","LMZ1D-SMS1","LMZ2D-SMS1","LMZ3D-SMS1","LMZ4D-SMS1","LMZ1D-SKH1","LMZ2D-SKH1","LMZ3D-SKH1","LMZ4D-SKH1","LMZ5G-HYD1"]}</t>
        </is>
      </c>
      <c r="E14" s="211" t="n">
        <v>500</v>
      </c>
    </row>
    <row r="15" ht="32.90625" customHeight="1" s="79">
      <c r="A15" s="211" t="inlineStr">
        <is>
          <t>ukn</t>
        </is>
      </c>
      <c r="B15" s="211" t="inlineStr">
        <is>
          <t>ukn</t>
        </is>
      </c>
      <c r="C15" s="211" t="inlineStr">
        <is>
          <t>[yhlbType]</t>
        </is>
      </c>
      <c r="D15" s="211" t="inlineStr">
        <is>
          <t>{"yhlbType":["高压用户", "低压用户", "集中器采集"]}</t>
        </is>
      </c>
      <c r="E15" s="211" t="n">
        <v>500</v>
      </c>
    </row>
    <row r="16" ht="32.90625" customHeight="1" s="79">
      <c r="A16" s="211" t="inlineStr">
        <is>
          <t>ukn</t>
        </is>
      </c>
      <c r="B16" s="211" t="inlineStr">
        <is>
          <t>ukn</t>
        </is>
      </c>
      <c r="C16" s="251" t="inlineStr">
        <is>
          <t>[staType]</t>
        </is>
      </c>
      <c r="D16" s="251" t="inlineStr">
        <is>
          <t>{"staType":["设立","在用","停用","撤销"]}</t>
        </is>
      </c>
      <c r="E16" s="211" t="n">
        <v>500</v>
      </c>
    </row>
    <row r="17" ht="32.90625" customHeight="1" s="79">
      <c r="A17" s="211" t="inlineStr">
        <is>
          <t>ukn</t>
        </is>
      </c>
      <c r="B17" s="211" t="inlineStr">
        <is>
          <t>ukn</t>
        </is>
      </c>
      <c r="C17" s="251" t="inlineStr">
        <is>
          <t>[typeType]</t>
        </is>
      </c>
      <c r="D17" s="251" t="inlineStr">
        <is>
          <t>{"typeType":["用户","关口","用电客户","关口非台区非变电站非电厂","台区关口","变电站关口","电厂关口"]}</t>
        </is>
      </c>
      <c r="E17" s="211" t="n">
        <v>500</v>
      </c>
    </row>
    <row r="18" ht="32.90625" customHeight="1" s="79">
      <c r="A18" s="211" t="inlineStr">
        <is>
          <t>ukn</t>
        </is>
      </c>
      <c r="B18" s="211" t="inlineStr">
        <is>
          <t>ukn</t>
        </is>
      </c>
      <c r="C18" s="211" t="inlineStr">
        <is>
          <t>[comparisionOperator]</t>
        </is>
      </c>
      <c r="D18" s="211" t="inlineStr">
        <is>
          <t>{"comparisionOperator":["大于","等于","超过"]}</t>
        </is>
      </c>
      <c r="E18" s="211" t="n">
        <v>500</v>
      </c>
    </row>
    <row r="19" ht="32.90625" customHeight="1" s="79">
      <c r="A19" s="211" t="inlineStr">
        <is>
          <t>ukn</t>
        </is>
      </c>
      <c r="B19" s="211" t="inlineStr">
        <is>
          <t>ukn</t>
        </is>
      </c>
      <c r="C19" s="211" t="inlineStr">
        <is>
          <t>[comparisionOperand]</t>
        </is>
      </c>
      <c r="D19" s="211" t="inlineStr">
        <is>
          <t>{"comparisionOperand":["100万","50万","500万"]}</t>
        </is>
      </c>
      <c r="E19" s="211" t="n">
        <v>500</v>
      </c>
    </row>
    <row r="20" ht="59.71875" customHeight="1" s="79">
      <c r="A20" s="211" t="inlineStr">
        <is>
          <t>ukn</t>
        </is>
      </c>
      <c r="B20" s="211" t="inlineStr">
        <is>
          <t>ukn</t>
        </is>
      </c>
      <c r="C20" s="211" t="inlineStr">
        <is>
          <t>[markeType]</t>
        </is>
      </c>
      <c r="D20" s="251" t="inlineStr">
        <is>
          <t>{"markeType":["代理购电","市场化","市场化直接交易客户","市场化直接交易客户在交易","市场化直接交易客户待交易","市场化零售客户","部分市场化零售客户","非市场化","非市场化客户营销已冻结","非市场化客户市场化已冻结","电网代购用户","普通代购用户","退市代购用户","拥有燃煤自备电厂代购用户","高耗能代购用户","直接交易","代理购电用户","保障性用电","合计","直接交易用户","保障性用户"]}</t>
        </is>
      </c>
      <c r="E20" s="211" t="n">
        <v>500</v>
      </c>
    </row>
    <row r="21" ht="46.3125" customHeight="1" s="79">
      <c r="A21" s="211" t="inlineStr">
        <is>
          <t>ukn</t>
        </is>
      </c>
      <c r="B21" s="211" t="inlineStr">
        <is>
          <t>ukn</t>
        </is>
      </c>
      <c r="C21" s="211" t="inlineStr">
        <is>
          <t>[custType]</t>
        </is>
      </c>
      <c r="D21" s="211" t="inlineStr">
        <is>
          <t>{"custType":["低电压","高、低压用户","低压","考核","非考核","高压","高压用户","低压非居民","低压居民","台区综合户","高压负控用户","低压非居民网络表用户","低压居民网络表用户"]}</t>
        </is>
      </c>
      <c r="E21" s="211" t="n">
        <v>500</v>
      </c>
    </row>
    <row r="22" ht="32.90625" customHeight="1" s="79">
      <c r="A22" s="211" t="inlineStr">
        <is>
          <t>ukn</t>
        </is>
      </c>
      <c r="B22" s="211" t="inlineStr">
        <is>
          <t>ukn</t>
        </is>
      </c>
      <c r="C22" s="211" t="inlineStr">
        <is>
          <t>[ctlMoType]</t>
        </is>
      </c>
      <c r="D22" s="251" t="inlineStr">
        <is>
          <t>{"ctlMoType":["远程费控","无","终端费控","主机系统费控","电能表费控","电能表量控"]}</t>
        </is>
      </c>
      <c r="E22" s="211" t="n">
        <v>500</v>
      </c>
    </row>
    <row r="23" ht="32.90625" customHeight="1" s="79">
      <c r="A23" s="211" t="inlineStr">
        <is>
          <t>ukn</t>
        </is>
      </c>
      <c r="B23" s="211" t="inlineStr">
        <is>
          <t>ukn</t>
        </is>
      </c>
      <c r="C23" s="251" t="inlineStr">
        <is>
          <t>[smType]</t>
        </is>
      </c>
      <c r="D23" s="251" t="inlineStr">
        <is>
          <t>{"smType":["预警","停电","复电"]}</t>
        </is>
      </c>
      <c r="E23" s="211" t="n">
        <v>500</v>
      </c>
    </row>
    <row r="24" ht="32.90625" customHeight="1" s="79">
      <c r="A24" s="211" t="inlineStr">
        <is>
          <t>ukn</t>
        </is>
      </c>
      <c r="B24" s="211" t="inlineStr">
        <is>
          <t>ukn</t>
        </is>
      </c>
      <c r="C24" s="251" t="inlineStr">
        <is>
          <t>[urbanType]</t>
        </is>
      </c>
      <c r="D24" s="251" t="inlineStr">
        <is>
          <t>{"urbanType":["城市","农村","特殊边远地区"]}</t>
        </is>
      </c>
      <c r="E24" s="211" t="n">
        <v>500</v>
      </c>
    </row>
    <row r="25" ht="46.3125" customHeight="1" s="79">
      <c r="A25" s="211" t="inlineStr">
        <is>
          <t>ukn</t>
        </is>
      </c>
      <c r="B25" s="211" t="inlineStr">
        <is>
          <t>ukn</t>
        </is>
      </c>
      <c r="C25" s="211" t="inlineStr">
        <is>
          <t>[voltType]</t>
        </is>
      </c>
      <c r="D25" s="211" t="inlineStr">
        <is>
          <t>{"voltType":["各个电压","10kv","20kv","35kv","50kv","100kv","110kv","200kv","220kv","500kv","1000kv","2000kv","6千伏","10千伏","十千伏","20千伏","35千伏","110千伏","220千伏","500千伏","1000千伏","110(66)千伏","10千伏及以下","不满1kv","不满1千伏","不满35kv","不满35千伏","1-10kv","1-10千伏","220kv以上","220千伏以上","0.4kv","220千伏及以上","35 千伏及以上"]}</t>
        </is>
      </c>
      <c r="E25" s="211" t="n">
        <v>500</v>
      </c>
    </row>
    <row r="26" ht="32.90625" customHeight="1" s="79">
      <c r="A26" s="211" t="inlineStr">
        <is>
          <t>ukn</t>
        </is>
      </c>
      <c r="B26" s="211" t="inlineStr">
        <is>
          <t>ukn</t>
        </is>
      </c>
      <c r="C26" s="251" t="inlineStr">
        <is>
          <t>[ocsExeType]</t>
        </is>
      </c>
      <c r="D26" s="251" t="inlineStr">
        <is>
          <t>{"ocsExeType":["催费","预警","正常","预警1","预警2","停电","复电"]}</t>
        </is>
      </c>
      <c r="E26" s="211" t="n">
        <v>500</v>
      </c>
    </row>
    <row r="27" ht="34.125" customHeight="1" s="79">
      <c r="A27" s="211" t="inlineStr">
        <is>
          <t>ukn</t>
        </is>
      </c>
      <c r="B27" s="221" t="inlineStr">
        <is>
          <t>ukn</t>
        </is>
      </c>
      <c r="C27" s="221" t="inlineStr">
        <is>
          <t>[ioType]</t>
        </is>
      </c>
      <c r="D27" s="211" t="inlineStr">
        <is>
          <t>{"ioType": ["入库", "出库"]}</t>
        </is>
      </c>
      <c r="E27" s="211" t="n">
        <v>500</v>
      </c>
    </row>
    <row r="28" ht="46.3125" customHeight="1" s="79">
      <c r="A28" s="211" t="inlineStr">
        <is>
          <t>ukn</t>
        </is>
      </c>
      <c r="B28" s="211" t="inlineStr">
        <is>
          <t>ukn</t>
        </is>
      </c>
      <c r="C28" s="251" t="inlineStr">
        <is>
          <t>[qxdztType]</t>
        </is>
      </c>
      <c r="D28" s="251" t="inlineStr">
        <is>
          <t>{"qxdztType":["电网隔离","已修复","已送电","最终修复","已分析","已归档","已退单","已作废","已归并","已汇报","已受理","已派工","已到达","已勘察","已许可","转缺陷","安全措施","待审核","审核退回","上级审核退回","已派单","终止"]}</t>
        </is>
      </c>
      <c r="E28" s="211" t="n">
        <v>500</v>
      </c>
    </row>
    <row r="29" ht="34.125" customHeight="1" s="79">
      <c r="A29" s="211" t="inlineStr">
        <is>
          <t>ukn</t>
        </is>
      </c>
      <c r="B29" s="221" t="inlineStr">
        <is>
          <t>ukn</t>
        </is>
      </c>
      <c r="C29" s="211" t="inlineStr">
        <is>
          <t>[tradeType]</t>
        </is>
      </c>
      <c r="D29" s="211" t="inlineStr">
        <is>
          <t>{"tradeType": ["钢铁行业", "装备制造行业", "石化行业", "建材行业", "食品行业", "纺织服装行业", "医药行业", "七大重点行业", "各重点行业"]}</t>
        </is>
      </c>
      <c r="E29" s="211" t="n">
        <v>500</v>
      </c>
    </row>
    <row r="30" ht="260.8125" customHeight="1" s="79">
      <c r="A30" s="211" t="inlineStr">
        <is>
          <t>ukn</t>
        </is>
      </c>
      <c r="B30" s="211" t="inlineStr">
        <is>
          <t>ukn</t>
        </is>
      </c>
      <c r="C30" s="211" t="inlineStr">
        <is>
          <t>[query]</t>
        </is>
      </c>
      <c r="D30" s="288" t="inlineStr">
        <is>
          <t>{"query":["采集成功率","采集失败的表","集中器","电费明细","解款对账数","对账成功数","对账失败数","解款对账单边账笔数","预收余额超月均应收金额150%的户数","预收余额超月均应收金额150%的金额","到账撤还笔数","到账撤还金额","在途金额","不明款","电价","目录电价","各个型号","各个电流","各个电压","通讯规约表","通讯方式表","变压器最大负荷时刻","重载配变","过载配变","最大负载率发生时刻","重过载配变明细","光伏用户","发电量","光伏容量","互感器","互感器数量","计量点","线上缴费率","经济运行率","损失电量","达标率","台区","台区明细","线损率超5%的台区明细","线损率","停电次数","频繁停电线路明细","退补电量","退补电费","电费","现场作业次数","小微企业归档","小微企业在途流程","预收余额","专变","缺陷处理超期数","电费审核处理超期数","复核异常数量","审核异常数量","抄表系统获得率","发行电费","用户","户数","工单","电流","电压","功率","供电所","线路","发生时刻","负荷","时刻","地市","区县","单位","所","供电量","输入电量","输出电量","售电量","损失电量","低压两率偏差档案数","低压两率偏差合理数","低压两率偏差合理率","配网理论线损档案数","配网理论线损可算数","配网理论线损可算率","配网两率偏差档案数","配网两率偏差合理数","配网两率偏差合理率","主网理论线损档案数","主网理论线损可算数","主网理论线损可算率","主网两率偏差档案数","主网两率偏差合理数","主网两率偏差合理率","发生天数","发生连续次数","发生时长","容量","PT变比","CT变比","用户数","最低电压值","最小轻载值","最大负载率","最大三相不平衡值","发生时刻","已关联工单","最大负载的发生日期","最大负载的发生次数","最大负载的发生时刻","最大三相平衡的时刻","最低电压值的发生时刻、日期、次数","计划停电次数","临时停电次数","故障停电次数","超网停电次数","其他临时停电次数","总停电次数","台区电量","专变电量","台区数量","达标数量","运检类意见","运检类投诉","营销类意见","低电压台区","重载台区","过载台区","三相不平衡台区","普查系统档案数据项问题","低压采集异常未及时处理工单","考勤人数","值班记录","超长、超短工单","超长工单","超短工单","全量采集成功率","质量合格率","运行可靠率","合格率","实用化率","合规率","运行正常率","理论线损档案数","理论线损可算数","理论线损可算率","两率偏差档案数","两率偏差合理数","两率偏差合理率","远程费控咨询数","表","电能表","零序电流","A相电流","B相电流","C相电流","A相电压","B相电压","C相电压","有功P","A相有功功率","B相有功功率","C相有功功率","无功Q","A相无功功率","B相无功功率","C相无功功率","总视在功率","A相视在功率","B相视在功率","C相视在功率","日总有功电量","日总无功电量","电量","正向有功总电能","反向有功总电能","正向无功总电能","反向无功总电能","当前电能","A相功率因数","B相功率因数","C相功率因数","总功率因数","功率因数","日冻结电能的正向有功总电能","日冻结电能的反向有功总电能","日冻结电能","停复电事件","配变停上电事件","用户停上电事件","三相短路","NOM","接地","断相","重载","过载","空载","过压","欠压","电流互感器","电压互感器","转入电量","计费容量","用电量","未实现采集智能表","电能表退库","容器设备数","实际使用列数","实际使用行数","表箱行数","表箱列数","最高电压","台区可开放容量","三相不平衡客户","配变停电次数","应收金额","实收金额","集团户"]}</t>
        </is>
      </c>
      <c r="E30" s="211" t="n">
        <v>500</v>
      </c>
    </row>
    <row r="31" ht="348.5625" customHeight="1" s="79">
      <c r="A31" s="211" t="inlineStr">
        <is>
          <t>ukn</t>
        </is>
      </c>
      <c r="B31" s="211" t="inlineStr">
        <is>
          <t>ukn</t>
        </is>
      </c>
      <c r="C31" s="211" t="inlineStr">
        <is>
          <t>[meterMType]</t>
        </is>
      </c>
      <c r="D31" s="289" t="inlineStr">
        <is>
          <t>{"meterMType":["各个型号","1-4G","1-PHASE","A1800","AINRT","AINRTL","AM31P","AN31","AN31R","AR31R","AS31","DJCZ23-YP10","AS31(R)","AS31R","BTSD-1277","CG739-100","CGZ040","CGZ129-2J","CGZ185","CGZ566","CL709D","CL790D","CL818C","DJCZ23-SEA3700","CL818C7","CM143","DJGZ23-SEA3700","CN1000","CN1430","D101","D22","DCGZ33","DCZL23-SZJJ01","DD","DD1","DD10","DD101","DD101-2","DD101-4","DD101X-4","DD101x-4","DD103","DD104","DD104-4","DD1043","DD104X-4","DD108","DD108X-4","DD123","DD1323","DD14","DD142","DD15","DD17","DD18-2","DD1897c","DD2","DD20","DD201","DD201-4","DD201-B","DD202","DD202-4","DD202-M","DD21-S","DD217","DD237","DD241","DD26","DD28","DD28-2","DD280","DD282","DD282a-4","DD286","DD2862","DD2862a","DD289","DD28a","DD3-1","DD301","DD304","DD378-4","DD381","DD382","DD45","DD5","DD58","DD580","DD580-4","DD580－4","DD59","DD6","DD607","DD69","DD7","DD701","DD702","DD706","DD716","DD794","DD8","DD805","DD806","DD85","DD86","DD862","DD862-2","DD862-2F","DD862-4","DD862-4F","DD862-A","DD862-B","DD862F","DD862F-4","DD862a","DD862a-2","DD862a-2F","DD862a-4","DD862a-4F","DD862a-F","DD879","DD9","DD910","DD949","DD955","DD955-4","DD98","DD98-4","DD988-4","DD993","DDCY71C-Z","DDF862","DDH2","DDIY102C-Z","DDJ104-4","DDJ49","DDM580","DDR879C","DDS(X)345","DDS(X)566","DDS-1","DDS-49","DDS015","DDS101","DDS102","DDS102-1","DDS1032","DDS1043","DDS105","DDS1059","DDS108","DDS1088","DDS109","DDS110","DDS110-K","DDS110C","DDS110F","DDS1119","DDS1119-S","DDS112","DDS11277","DDS115","DDS1188","DDS119","DDS1195","DDS121","DDS1210","DDS122","DDS123","DDS124","DDS124C","DDS1277","DDS128","DDS1288","DDS1293","DDS1305","DDS1306","DDS133","DDS1334","DDS139","DDS143","DDS145","DDS146","DDS149","DDS15","DDS1540","DDS1566","DDS16","DDS162","DDS164","DDS1666","DDS169","DDS176","DDS18-2","DDS180","DDS186","DDS1868","DDS188","DDS189","DDS1901","DDS1919","DDS193","DDS196","DDS1F566","DDS2026","DDS211","DDS217","DDS217-K","DDS22","DDS22(Z)","DDS226","DDS226H","DDS228","DDS233","DDS235","DDS236","DDS237","DDS237-1","DDS246","DDS26","DDS268","DDS273","DDS2745","DDS275","DDS2777","DDS28","DDS28-1","DDS288","DDS3","DDS306","DDS309","DDS30G","DDS317","DDS318","DDS33","DDS331","DDS333","DDS333-5","DDS334","DDS345","DDS346","DDS3533","DDS358","DDS366","DDS3666","DDS38","DDS388","DDS388-33","DDS395","DDS403","DDS406","DDS416","DDS418","DDS43","DDS430","DDS438","DDS442","DDS446","DDS44A","DDS450","DDS459","DDS46","DDS460","DDS47","DDS479","DDS480","DDS485","DDS49","DDS493","DDS495","DDS51","DDS520","DDS520L","DDS522","DDS543","DDS5588","DDS566","DDS577","DDS580","DDS5828","DDS5858","DDS59","DDS607","DDS617","DDS6222","DDS63","DDS633","DDS637","DDS652","DDS660","DDS661","DDS666","DDS676","DDS676-F","DDS6777","DDS686","DDS688","DDS689","DDS70","DDS71","DDS713","DDS716","DDS72","DDS720","DDS7211","DDS723","DDS724","DDS726","DDS73","DDS73533","DDS737","DDS75","DDS752","DDS761","DDS764","DDS789","DDS794","DDS796","DDS804","DDS805","DDS806","DDS8118","DDS823","DDS825","DDS828","DDS835","DDS838","DDS849","DDS854","DDS855","DDS858","DDS862","DDS8666","DDS868","DDS877","DDS879","DDS881","DDS885","DDS889","DDS89","DDS899","DDS909","DDS911","DDS915","DDS939","DDS940","DDS944","DDS946","DDS949","DDS951","DDS955","DDS9599","DDS961","DDS97","DDS973","DDS984","DDS985","DDS986","DDS990","DDS994","DDS997","DDSC333","DDSD101-K1","DDSD22","DDSD535","DDSD566","DDSD580","DDSD581","DDSF-49","DDSF-4EB","DDSF1043","DDSF110C","DDSF111","DDSF1122","DDSF1846","DDSF284","DDSF32","DDSF33","DDSF43","DDSF46","DDSF46-4","DDSF49","DDSF51","DDSF566","DDSF666","DDSFI666","DDSH16","DDSH21-17","DDSH77—D","DDSH88","DDSHZ1","DDSI1043","DDSI1088","DDSI110","DDSI1227","DDSI1277","DDSI1366","DDSI159F","DDSI182B","DDSI188","DDSI217","DDSI22","DDSI28","DDSI506","DDSI51","DDSI566","DDSI6","DDSI601","DDSI666","DDSI666F","DDSI71","DDSI739-F","DDSI88","DDSI88-F","DDSI88Y","DDSIF1043","DDSIF508","DDSIF51","DDSIF566","DDSIF666","DDSIY1088","DDSIY110","DDSIY1188","DDSIY1215","DDSIY1277","DDSIY1366","DDSIY1572","DDSIY175","DDSIY175-W","DDSIY181","DDSIY188","DDSIY217","DDSIY217-W","DDSIY2188","DDSIY2218","DDSIY33","DDSIY368","DDSIY395","DDSIY506","DDSIY566","DDSIY601","DDSIY739","DDSIY7777","DDSIY88","DDSIYF866","DDSK46","DDSN22","DDSS20","DDSS533","DDSSY72","DDSTYF866","DDSY053","DDSY102","DDSY1043","DDSY105","DDSY1088","DDSY110","DDSY1107","DDSY1119","DDSY1159","DDSY12","DDSY121","DDSY121D","DDSY1225","DDSY1366","DDSY1395","DDSY1521","DDSY1532","DDSY1540","DDSY1599","DDSY1666","DDSY1716","DDSY180","DDSY183","DDSY194","DDSY2","DDSY2-2","DDSY2-3","DDSY200","DDSY201","DDSY2026","DDSY2111","DDSY217","DDSY22","DDSY238","DDSY23LLL","DDSY283","DDSY288","DDSY2888","DDSY3","DDSY3-11","DDSY3-2","DDSY314","DDSY331","DDSY345","DDSY3533","DDSY358","DDSY3666","DDSY395","DDSY411","DDSY47","DDSY50","DDSY506","DDSY506-1","DDSY51D4","DDSY520","DDSY523","DDSY566","DDSY580","DDSY607","DDSY633","DDSY666","DDSY68-2","DDSY716","DDSY72","DDSY739","DDSY75","DDSY805","DDSY862","DDSY866","DDSY8666","DDSY87","DDSY879-E","DDSY88","DDSY885","DDSY886","DDSY889","DDSY9666","DDSY990","DDSY994","DDSYI217","DDSYI566","DDSYI566-W","DDSYI739","DDSYI88","DDSYI88-W","DDT104X-4","DDT879C","DDTS345","DDTST57","DDY-358","DDY108","DDY186","DDY200A","DDY200B","DDY200C1","DDY200C6","DDY205","DDY205-1","DDY205-2","DDY205-6","DDY24","DDY506","DDY506-1","DDY862","DDYS22","DDZT566C-Z","DDZY102","DDZY102C","DDZY102C-Z","DDZY110C-Z","DDZY1119C-Z","DDZY1122","DDZY1122-Z","DDZY1122C","DDZY1122C-Z","DDZY1122C-Z(D34/60)","DDZY112C-Z","DDZY119C-Z","DDZY1202C-Z","DDZY1277-2","DDZY1277-Z","DDZY1277C-2","DDZY1277C-Z","DDZY135C-Z","DDZY1686C-Z","DDZY178-Z","DDZY178C-Z","DDZY188C","DDZY188C-Z","DDZY208C-Z","DDZY217-Z","DDZY217C-Z","DDZY22C-Z","DDZY268C-Z","DDZY285","DDZY285C-Z","DDZY311C-Z","DDZY33C-Z","DDZY395C","DDZY395C-Z","DDZY47C-Z","DDZY482C-Z","DDZY49C-Z","DDZY506-Z","DDZY506C-Z","DDZY520C-Z","DDZY566-Z","DDZY566C","DDZY566C-Z","DDZY63C-Z","DDZY666","DDZY666-Z","DDZY666C-Z","DDZY67C-Z","DDZY6988C-Z","DDZY6C-Z","DDZY719C-Z","DDZY71C-Z","DDZY720C-Z","DDZY747C-Z","DDZY7788C-Z","DDZY846-Z","DDZY866C-Z","DDZY876C-Z","DDZY88-Z","DDZY88C-Z","DDZY9599C-Z","DDZYC482-Z","DF-18","DFM68","DJ2GW11A","DJDJ23-YP10","DJDZ22-LGG34","DJGZ22-HL3303","DJGZ22-LGG34","DJGZ22-LGG36","DJGZ22-YP10","DJGZ22-ZTY666","DJGZ23-BJFG101","DJGZ23-BN01","DJGZ23-CL818C","DJGZ23-FC607A","DJGZ23-GDC1000","DJGZ23-GK700","DJGZ23-NRZS8015","DJGZ23-NYN063","DJGZ23-SREGC200","DJGZ23-SX129J","DJGZ23-SX192Z","DJGZ23-SZJJ01","DJGZ23-WFET1600","DJGZ23-XJ801","DJGZ23-XLJ01","DJGZ23-YP10","DJGZ33-KN868","DJGZ33-WFET-1600","DJGZ33-WFET1600","DJGZ33-WFZT-1600C","DJGZ34-WFET1600","DJKDD-1","DPSY54","DS(X)S217","DS1","DS10","DS15","DS182","DS2","DS21","DS21-ZF","DS22","DS22M11","DS23","DS241","DS241x-4","DS241x-6","DS246","DS28","DS31","DS310","DS310(F)","DS310-M","DS310-MA","DS35","DS38","DS4","DS42","DS58","DS633","DS8","DS846","DS862","DS862-2","DS862-4","DS862-ZF","DS862a","DS862a-4","DS863a","DS864","DS864-","DS864-1","DS864-2","DS864-2M12","DS864-2YM","DS864-4","DS864-4YM","DS864-ZF","DS864M","DS864YM","DS864a","DS864a-4","DS865","DSAD178","DSAD6268","DSD200","DSD3","DSD3-1","DSD3-2","DSD581","DSD62C1","DSD62C5","DSD66-4C","DSD68-4C","DSD864","DSD864-2","DSD864-4","DSD939J","DSF-33","DSF-864","DSF310","DSF66","DSF66-4C","DSF68","DSF938","DSF938N","DSF939N","DSM164-2","DSM164-2/12","DSM21","DSM68","DSM862","DSM864-4","DSS(X)110","DSS(X)1119","DSS(X)188","DSS(X)2006","DSS(X)256","DSS(X)333","DSS(X)345","DSS(X)51","DSS(X)523","DSS(X)566","DSS(X)666","DSS(X)71","DSS(X)720","DSS(x)181","DSS1043","DSS1088","DSS1119","DSS122","DSS194","DSS196","DSS2006","DSS2016","DSS2026","DSS226","DSS25-A","DSS256","DSS366","DSS42","DSS495","DSS520","DSS531","DSS533","DSS566","DSS581","DSS633","DSS72","DSS726","DSS8118","DSS885","DSSD-331","DSSD-331-2","DSSD1043","DSSD1088","DSSD110","DSSD1166","DSSD1225","DSSD1277","DSSD1277-B","DSSD129","DSSD133","DSSD1716","DSSD188","DSSD188S","DSSD2","DSSD217","DSSD22","DSSD22-S","DSSD22-S2","DSSD22-SY","DSSD22S2","DSSD25","DSSD290-S","DSSD311","DSSD311-2","DSSD331","DSSD331(3TH)","DSSD331(TH)","DSSD331-1","DSSD331-2","DSSD331-2(TF)","DSSD331-2(TH)","DSSD331-3","DSSD331-9D","DSSD331-MB3","DSSD331-光纤","DSSD341","DSSD404","DSSD49","DSSD5","DSSD506","DSSD51","DSSD52","DSSD523","DSSD530","DSSD535","DSSD536","DSSD566","DSSD566(TF)","DSSD566(TH)","DSSD566-W","DSSD568","DSSD581","DSSD581(XD)","DSSD581(XE)","DSSD581(XF)","DSSD581(XT)","DSSD581XF","DSSD584","DSSD63-W","DSSD633","DSSD666","DSSD71","DSSD716","DSSD719","DSSD719-B","DSSD719-C3","DSSD720","DSSD722","DSSD739","DSSD747","DSSD847","DSSD847-F4","DSSD84F","DSSD885","DSSD96-GY","DSSD988","DSSDN217","DSSDN25","DSSDN739","DSSDN89","DSSDS-1","DSSDY566","DSSF25-D","DSSF25-F","DSSF535","DSSF581","DSSX188","DSSY1088","DSSY110","DSSY1119-CPU","DSSY1119-S","DSSY1225","DSSY129","DSSY175","DSSY3","DSSY331","DSSY506","DSSY520","DSSY531","DSSY532","DSSY566","DSSY72","DSSY800","DSSY840","DSSY88","DSSY885","DSSY96J","DSSx22","DSX25-A","DSY210","DSY805","DSY862-4","DSY978-4","DSY9780-4","DSYS22","DSZ1122","DSZ1169","DSZ1277","DSZ178","DSZ188","DSZ208","DSZ3000","DSZ331","DSZ532","DSZ535","DSZ566","DSZ71","DSZ719","DSZ747","DSZ876","DSZ88","DSZF","DSZF-27","DSZF-33","DSZF27","DSZF27-1","DSZF3-864","DSZF96","DSZY1277-G","DSZY188C-G","DSZY331C-G","DSZY331C-Z","DSZY535","DSZY536","DSZY71","DSZY719C-G","DSZY71C","DSZY71C-G","DT(X)S217","DT(X)SZH722","DT-6","DT1","DT10","DT18","DT2","DT202","DT224","DT23","DT23-2","DT23a","DT241","DT241X-4","DT256","DT270","DT28","DT28-2","DT2Y719C-2","DT345","DT42","DT58","DT58-4","DT6","DT8","DT86","DT86-4","DT862","DT862-2","DT862-4","DT862-B","DT862M","DT862a","DT862a-4","DT864","DT864-","DT864-1","DT864-2","DT864-4","DT864-4YM","DT864a","DT9","DT904","DT904-M","DTAD178","DTAD268","DTAD6268","DTD","DTD200D","DTD210","DTD210D","DTD22","DTD66","DTD66-4C","DTD862","DTD862a","DTD938J","DTD939J","DTEF230","DTEF96","DTF1-A","DTF26-1D","DTF291","DTF66","DTF66-4","DTF66-4C","DTF68","DTGF9-2","DTM68","DTM864-2","DTM864-4","DTS(X)1043","DTS(X)1119","DTS(X)188","DTS(X)22B","DTS(X)343","DTS(X)565","DTS(X)566","DTS(X)581","DTS(X)71","DTS(X)720","DTS(X1119)","DJGZ23-SNGW01","DTS(x)566","DTS-42","DTS1032","DTS1043","DTS108","DTS110","DTS1119","DTS1211","DTZY747-Z","DTS122","DTS122-Z","DTS1278","DTS1306","DTS1506","DTS156","DTS1566","DTS166","DTS1666","DTS180","DTS1868","DTS188","DTS193","DTS196","DTS2006","DTS2026","DTS211","DTS217","DTS237","DTS256","DTZY3699-Z","DTS3533","DTS366","DTS366-4","DTS42","DTS43","DTS442","DTS450","DTS480","DTS495","DTS51","DTS517","DTS517-A","DTS517-H","DTS52","DTS520","DTS532-G","DTS541","DTS543","DTS544","DTS548","DTS5588","DTS566","DTS577","DTS581","DTS581-K","DTS6006","DTS607","DTS633","DTS634","DTS637","DTS6777","DTS686","DTS716","DTS72","DTS726","DTS791","DTS794","DTS858","DTS862","DTS8666","DTS885","DTS9(X)581","DTS9666","DTS997","DTSD-341","DTSD-341(TH)","DTSD1023","DTSD1043","DTSD1088","DTSD110","DTSD1166","DTSD1171-e1","DTSD1188","DTSD1202","DTSD1225","DTSD1277","DTSD1279","DTSD129","DTSD1716","DTSD188","DTSD188S","DTSD217","DTSD22","DTSD22-S","DTSD22-S2","DTSD22-SS","DTSD22-SY","DTSD22_GPRS","DTSD3","DTSD33","DTSD331-2","DTSD341","DTSD341(3J)","DTSD341-1","DTSD341-2","DTSD341-2(TF)","DTSD341-3","DTSD341-3J","DTSD341-5","DTSD341-MB3","DTSD341-光纤","DTSD341H","DTSD43","DTSD49","DJCZ23-HLM8303","DTSD5","DTSD5#(A#)","DTSD506","DTSD51","DTSD516","DTSD52","DTSD520","DTSD536","DTSD545","DTSD546","DTSD556","DTSD566","DTSD566(TF)","DTSD566(TH)","DTSD566-W","DTSD568","DTSD57","DTSD581","DTSD581(XET)","DTSD581XD","DTSD584","DTSD63-W","DTSD666","DTSD71","DTSD716","DTSD718","DTSD719","DTSD719-B","DTSD719-C3","DTSD720","DTSD720-C3","DTSD739","DTSD747","DTSD847","DTSD847-F4","DTSD84F","DTSD876","DTSD885","DTSD89","DTSD96","DTSDN129","DTSDN1341","DTSDN145","DTSDN217","DTSDN22","DTSDN25","DTSDN739","DTSDN89","DTSDW","DTSF-1","DTSF122","DTSF122-Z","DTSF217","DTSF22","DTSF25-E","DTSF25-F","DTSF545","DTSF566","DTSF581","DTSF75","DTSF88","DTSFY217","DTSI1043","DTSI1088","DTSI1366","DTSI188","DTSI217","DTSI22","DTSI22—Z","DTSI506","DTSI51","DTSI566","DTSI666","DTSI739","DTSIF51","DTSIF566","DTSIY-217-F","DTSIY1088","DTSIY188","DTSIY217","DTSIY566","DTSIY88","DTSIYF33","DTSIYF720","DTSL","DTST341-3J","DTSU566","DTSX22B","DTSX566","DTSX581","DTSX866","DTSY1000","DTSY1043","DTSY1088","DTSY110","DTSY1119","DTSY1119-S","DTSY121","DTSY1277","DTSY129","DTSY133","DTSY1540","DTSY175","DTSY200","DTSY210","DTSY22","DTSY238","DTSY25","DTSY3","DTSY314","DTSY33","DTSY341","DTSY341-MD3","DTSY358","DTSY395","DTSY506","DTSY520","DTSY541","DTSY566","DTSY57","DTSY581","DTSY607","DTSY666","DTSY70","DTSY716","DTSY719C-Z","DTSY72","DTSY79-E","DTSY805","DTSY87","DTSY88","DTSY88(北京)","DTSY885","DTSY889","DTSY889A","DTSY96J","DTSY994","DTSYF194","DTSYI566","DTSYI88","DTSYIF88","DTSy1566","DTS(X)110","DTX22","DTXS520","DTY108","DTY200","DTY205","DTY205-6","DTY21","DTY506","DTYS22","DTZ1122","DTZ1122B","DTZ1169","DTZ1277","DTZ178","DTZ188","DTZ208","DTZ3000","DTZ341","DTZ532","DTZ545","DTZ566","DTZ71","DTZ71-G","DTZ719","DTZ71G","DTZ747","DTZ876","DTZ88","DTZF-26-2","DTZF230","DTZF96","DTZT2078C-Z","DTZT341C-Z","DTZT566C-Z","DTZY1122","DTZY1122-N10","DTZY1122-N20","DTZY1122-NO1","DTZY1122-Z","DTZY1122C","DTZY1122C-Z","DTZY119C-Z","DTZY1277","DTZY1277-G","DTZY1277-Z","DTZY1277C-Z","DTZY1296-Z","DTZY1635-G","DTZY178-Z","DTZY178C-Z","DTZY188C-Z","DTZY2078C-Z","DTZY22-G","DTZY22C-Z","DTZY341","DTZY341-G","DTZY341C","DTZY341C-G","DTZY341C-Z","DTZY395C","DTZY395C-Z","DTZY49C-Z","DTZY506-Z","DTZY506C-Z","DTZY545","DTZY545C-Z","DTZY546","DTZY566-G","DTZY566-Z","DTZY566C-Z","DTZY666","DTZY719C-G","DTZY719C-Z","DTZY71C-G","DTZY71C-Z","DTZY88-G","DTZY88C-Z","DTZY9598C-Z","DTZY9599C-Z","DX1","DX10","DX18","DX2","DX22","DX23","DX23a","DX241","DX241X-4","DX246","DX2466X","DX246A","DX246B","DX246M-1","DX246M-2","DX24AX","DX310","DX310-1MA","DX59","DX8","DX8-6","DX8-9","DX862","DX862-2","DX862-4","DX862a","DX863","DX863-2","DX863-2M12","DX863-2S","DX863-2YM","DX863-4","DX863M","DX863YM","DX863a","DX863my","DX864","DX864-2","DX864-4","DX864YM","DX865","DX865-2","DX865-4","DX865a","DX9","DXD66-4C","DXD862-2","DXD862J","DXD863","DXD863-2","DXD863-4","DXD864","DXD865","DXD938J","DXD939J","DXF3-864","DXF66-4C","DXF68","DXM163-2/12","DXM68","DXM863","DXM863-2","DXM863-4","DXM964－4","DXS109","DXS1119","DXS196","DXS22","DXS23","DXS25-A","DXS256","DXS288","DXS446","DXS531","DXS541","DXS566","DXS607-3","DXS633","DXS634","DXS72","DXS88S","DXSF25-F","DXZ188","DYF101B","EDAD2001-H","EDMI","F18002","FD94S","FD95","FD95-4","FD95S","FD95a","FKGA22-CT","FKGA43-DF6203","FKGA43-XLIII02","FKGA43-YP09III","FL","FL246","GB/T17215","GB3924-83","GB862","GBSS28","GR2001-T","HLM8303","HXGZ-12","I-4G","JLSZ1-10","JNP-","JNP3","JSY-2B","JYMYWJ-01","JYXCJ-01","JYYC-01","KLD-6510","LD-68","LD201","LD68","LD68-1","LD68-4","LDZC-2","LZMD-DSSD584","LZMD-DTSD584","MA","MDS864","MDX863","MIS111","MIS222","MIS333","MK6E","ML246(4)","PLM100-HB","PLM100HB","PPS388-33","PXA-5","RT6100","S-1","S1","S1053","S3AT","S9","SA31","SL7000","SL761A071","SL761B071","SN31R","SSD-331","TLY2210","TSD341-1","W9","WFET-1600","WLB","XCFF","XDS25-A","XJ-12","YC-1893(II)","YS22","ZB405T-1038","ZB405T-1039","ZE2KK4R10LM","ZE3KK4R10LM","ZFA350C","ZFB","ZFB405","ZFB405C","ZFB405CT","ZFB405CT647","ZFB40CT647","ZFD","ZFD402","ZFD402CT44","ZFD405","ZFD405CT","ZFD410CT44","ZFH405","ZMB","ZMB405","ZMB405C","ZMB405CT","ZMB405CT647","ZMC","ZMD","ZMD401","ZMD402","ZMD402CT","ZMD402CT44","ZMD405","ZMD405CT","ZMD410CT44","ZMD410CT44.","ZMH405","ZMQ202","ZMQ202C","ZMU","ZMU202C","ZMU205C","DTZY217C-Z","DDS1366","DTZY520C-Z","DDSY2566","DDSY1566","DDSZY88","DJGZ23-TLY2210","DDSF1277","DTZY110-G","DTZY110C-Z","DJGZ23-NRZS8025","DJGZ23-SZJJ02","DJGZ23-HX3200","DJGZ23-iESLM10J","DJGZ23-SH298","DJCZ23-SREGC200","DJGJ23-YP11","DJGJ23-YP10","DTZY1296C-Z","DDZY242C-M","DSZ1339","DJGZ23-GDC1001","DJGZ23-JH1296","DJGZ23-FC671A","DJGZ23-GY2300","FKGA23-BN01","DJCZ23-NRZS8025","DJCZ23-GY2300","DJCZ23-GDC1001","FKCA23-HLM8204","DDZY209-M","DDZY990-Z","DDZY149-J","DTZY733-M","DTZY149-Z","DTZY341-J","DJGZ23-ZC08A","DJGZ23-HJ4","DJCZ23-ZT130104","DDZY110-J","DTZY311-J","DTY341-Z","DTZY1001-Z","DTZY83C-Z","DDZY67-J","DDZY698-Z","DTZY3699C-Z","DTZY395C-J","DTZY566C-J","DTZY950-Z","DTZY83-J","DTZY208-J","DTZY545-J","DTZY3699-M","DTZY733-J","DJCA23-YP20","DTZY666C-J","DJCZ23-YP20","DTZY242C-M","DTZM341-Z","DDZM719gw-M","DTZM188-Z","DDZM566-Z","DTZM566-Z","DJTH23-CL818C","DJTH23-SZJJ02","DJTH23-NRZS8052","DJTH23-ZT220505","DJTH23-XLJI18","DDZM188-Z","DTZM188","DDZY102-Z","DDZY1296-Z","DDZY71-Z","DDZY110-Z","DDZY2078-Z","DDZY188-Z","DDZY22-Z","DDZY876-Z","DDZY285-Z","DTZY341-Z","DDZY482-Z","DTZY208-Z","DSZ1296","DTZ1296","DDZY67-Z","DDZY719-Z","DTZY188-Z","DTZY719-Z","DTZY532-Z","DTZY71-Z","DTZY666-Z","DDZY6-Z","DDZY3699-Z","DJGZ23-SN2G1001","DDZY208-Z","DDZY411-Z","DDZY119-Z","DTZY217-Z","DDZY311-Z","DTZY545-Z","DDZY47-Z","DDZY395-Z","DTZY395-Z","DDZY49-Z","DJGZ23-HLM8303","DJCZ23-WFET1600","DSZ6268","DYZY341-Z","DTSD719-G2","DSSD719-G2","DDZY660-Z","DTZY119-Z","DTZY67-Z","DTZY6-Z","DTAD341-ME2","DSAD331-ME2","DDZY193-Z","DDZY1398-Z","DTAD747","DDZY6988-Z","DTZY311-Z","DDZY1001-Z","DTZY110-Z","DSS6868","DTZY9599C-G","DSSD520","DDZY520-Z","DJCZ23-XJ801","DDZY88-J","DJTZ23-YP20","DJGZ23-XT113","DJGZ23-XT114","DJTZ23-TLY2210","DJGJ23-XT114","DJTJ23-XT162","DTZY311C-G","DJTZ23-HX3200","DTZY9599-Z","DJTZ23-SH610","DTZY1271-Z","DJTZ23-BN01","DJTZ23-FC671B","DDZY51-Z","DJTZ23-SH620","DJTH23-HLM8303","DJSF1079","DJGZ23-XLJI01","DJGZ23-YP20","DJGZ23-NBJN07","DTZY242-Z","DDZY1122-M","DTZ9599","DTZY83-Z","DSZ9599","DDZY732-Z","FKGA23-SEA3500","DJCZ23-SX129J","DTZ6268","DDZY149-Z","DSS997","DJCZ23-HX3200","DTZ545-Z","DTZY1122-M","DSZD747","DTZY1001-J","DDZY119-J","DTZY178-J","DTZ22","DTZY566C-G","DTZY311C-Z","DJTZ23-WFET1600","DJTZ23-HLM8303","DJGZ23-FC671B","DDZY1686-Z","DJTH23-TLY2210","DTZY135-Z","DTZY733-Z","DJTZ23-DXD","DJTH23-LY2003","DHZ100-DKT1-H","DJTH23-FC671A","DTZ568","DJTZ23-CL818C","DTZ8249","DSZ395","THCN-901","DTZ395","DDZY1789-Z","DJTH23-NRZS8025","DDZY1226-Z","DJTH23-YP20","DJTH23-HJ698","DTZY6988-Z","DTZY51-Z","DDZY242-Z","DJTH23-TC8101"]}</t>
        </is>
      </c>
      <c r="E31" s="211" t="n">
        <v>500</v>
      </c>
    </row>
    <row r="32" ht="32.90625" customHeight="1" s="79">
      <c r="A32" s="211" t="inlineStr">
        <is>
          <t>ukn</t>
        </is>
      </c>
      <c r="B32" s="211" t="inlineStr">
        <is>
          <t>ukn</t>
        </is>
      </c>
      <c r="C32" s="211" t="inlineStr">
        <is>
          <t>[cusydlbType]</t>
        </is>
      </c>
      <c r="D32" s="211" t="inlineStr">
        <is>
          <t>{"cusydlbType":["一般工商业","居民用户","一般工商业用户","大工业用户","农业用户","其他用户"]}</t>
        </is>
      </c>
      <c r="E32" s="211" t="n">
        <v>500</v>
      </c>
    </row>
    <row r="33" ht="32.90625" customHeight="1" s="79">
      <c r="A33" s="211" t="inlineStr">
        <is>
          <t>ukn</t>
        </is>
      </c>
      <c r="B33" s="211" t="inlineStr">
        <is>
          <t>ukn</t>
        </is>
      </c>
      <c r="C33" s="211" t="inlineStr">
        <is>
          <t>[cuskhtzType]</t>
        </is>
      </c>
      <c r="D33" s="211" t="inlineStr">
        <is>
          <t>{"cuskhtzType":["城市用户","农村用户","特殊边远山区用户"]}</t>
        </is>
      </c>
      <c r="E33" s="211" t="n">
        <v>500</v>
      </c>
    </row>
    <row r="34" ht="32.90625" customHeight="1" s="79">
      <c r="A34" s="211" t="inlineStr">
        <is>
          <t>ukn</t>
        </is>
      </c>
      <c r="B34" s="211" t="inlineStr">
        <is>
          <t>ukn</t>
        </is>
      </c>
      <c r="C34" s="211" t="inlineStr">
        <is>
          <t>[cusyntzType]</t>
        </is>
      </c>
      <c r="D34" s="290" t="inlineStr">
        <is>
          <t>{"cusyntzType":["合表","峰谷用户","合表用户","重要及高危用户","高耗能用户"]}</t>
        </is>
      </c>
      <c r="E34" s="211" t="n">
        <v>500</v>
      </c>
    </row>
    <row r="35" ht="32.90625" customHeight="1" s="79">
      <c r="A35" s="211" t="inlineStr">
        <is>
          <t>ukn</t>
        </is>
      </c>
      <c r="B35" s="211" t="inlineStr">
        <is>
          <t>ukn</t>
        </is>
      </c>
      <c r="C35" s="211" t="inlineStr">
        <is>
          <t>[cuszdhyType]</t>
        </is>
      </c>
      <c r="D35" s="211" t="inlineStr">
        <is>
          <t>{"cuszdhyType":["钢铁行业用户","水泥行业用户","纺织服装行业用户","装备制造行业用户","医药行业用户","石化行业用户","建材行业用户","重点行业总用户"]}</t>
        </is>
      </c>
      <c r="E35" s="211" t="n">
        <v>500</v>
      </c>
    </row>
    <row r="36" ht="32.90625" customHeight="1" s="79">
      <c r="A36" s="211" t="inlineStr">
        <is>
          <t>ukn</t>
        </is>
      </c>
      <c r="B36" s="211" t="inlineStr">
        <is>
          <t>ukn</t>
        </is>
      </c>
      <c r="C36" s="211" t="inlineStr">
        <is>
          <t>[cuszwzbType]</t>
        </is>
      </c>
      <c r="D36" s="211" t="inlineStr">
        <is>
          <t>{"cuszwzbType":["预收余额超月均应收金额150%的户数","预收余额超月均应收金额150%的金额"]}</t>
        </is>
      </c>
      <c r="E36" s="211" t="n">
        <v>500</v>
      </c>
    </row>
    <row r="37" ht="32.90625" customHeight="1" s="79">
      <c r="A37" s="211" t="inlineStr">
        <is>
          <t>ukn</t>
        </is>
      </c>
      <c r="B37" s="211" t="inlineStr">
        <is>
          <t>ukn</t>
        </is>
      </c>
      <c r="C37" s="211" t="inlineStr">
        <is>
          <t>[fdfsType]</t>
        </is>
      </c>
      <c r="D37" s="211" t="inlineStr">
        <is>
          <t>{"fdfsType":["风电发电", "光伏", "地调/分布式光伏站"]}</t>
        </is>
      </c>
      <c r="E37" s="211" t="n">
        <v>500</v>
      </c>
    </row>
    <row r="38" ht="59.71875" customHeight="1" s="79">
      <c r="A38" s="211" t="inlineStr">
        <is>
          <t>ukn</t>
        </is>
      </c>
      <c r="B38" s="211" t="inlineStr">
        <is>
          <t>ukn</t>
        </is>
      </c>
      <c r="C38" s="211" t="inlineStr">
        <is>
          <t>[typeType1]</t>
        </is>
      </c>
      <c r="D38" s="211" t="inlineStr">
        <is>
          <t>{"typeType1":["远程费控","感应式-普通型","感应式-长寿命","感应式-亚长寿命","电子式-普通型","电子式-复费率","电子式-最大需量","电子式-多功能","电子式-预付费","机电式-复费率","机电式-最大需量","电子式-智能本地费控CPU卡","机电式-最大需量+复费率","电子式-智能本地费控射频卡","机电式-普通型","电子式-智能远程费控","机电式-单费率","电子式-智能无费控","电子式-智能本地费控新型农排表射频卡"]}</t>
        </is>
      </c>
      <c r="E38" s="211" t="n">
        <v>500</v>
      </c>
    </row>
    <row r="39" ht="32.90625" customHeight="1" s="79">
      <c r="A39" s="211" t="inlineStr">
        <is>
          <t>ukn</t>
        </is>
      </c>
      <c r="B39" s="211" t="inlineStr">
        <is>
          <t>ukn</t>
        </is>
      </c>
      <c r="C39" s="211" t="inlineStr">
        <is>
          <t>[time]</t>
        </is>
      </c>
      <c r="D39" s="211" t="inlineStr">
        <is>
          <t>{"time":["日"]}</t>
        </is>
      </c>
      <c r="E39" s="211" t="n">
        <v>500</v>
      </c>
    </row>
    <row r="40" ht="32.90625" customHeight="1" s="79">
      <c r="A40" s="211" t="inlineStr">
        <is>
          <t>ukn</t>
        </is>
      </c>
      <c r="B40" s="211" t="inlineStr">
        <is>
          <t>ukn</t>
        </is>
      </c>
      <c r="C40" s="211" t="inlineStr">
        <is>
          <t>[org]</t>
        </is>
      </c>
      <c r="D40" s="211" t="inlineStr">
        <is>
          <t>{"org":["供电所"]}</t>
        </is>
      </c>
      <c r="E40" s="211" t="n">
        <v>500</v>
      </c>
    </row>
    <row r="41" ht="32.90625" customHeight="1" s="79">
      <c r="A41" s="211" t="inlineStr">
        <is>
          <t>ukn</t>
        </is>
      </c>
      <c r="B41" s="211" t="inlineStr">
        <is>
          <t>ukn</t>
        </is>
      </c>
      <c r="C41" s="211" t="inlineStr">
        <is>
          <t>[line]</t>
        </is>
      </c>
      <c r="D41" s="211" t="inlineStr">
        <is>
          <t>{"line":["776海康线","东湖线5761路","654信庄线","南时村线034","596贾庄线","袁东线062路","严疃线581"]}</t>
        </is>
      </c>
      <c r="E41" s="211" t="n">
        <v>500</v>
      </c>
    </row>
    <row r="42" ht="32.90625" customHeight="1" s="79">
      <c r="A42" s="211" t="inlineStr">
        <is>
          <t>ukn</t>
        </is>
      </c>
      <c r="B42" s="211" t="inlineStr">
        <is>
          <t>ukn</t>
        </is>
      </c>
      <c r="C42" s="211" t="inlineStr">
        <is>
          <t>[TG]</t>
        </is>
      </c>
      <c r="D42" s="211" t="inlineStr">
        <is>
          <t>{"TG":["0014331478","0012159554","0011749023","0010088036","0014510520"]}</t>
        </is>
      </c>
      <c r="E42" s="211" t="n">
        <v>500</v>
      </c>
    </row>
    <row r="43" ht="32.90625" customHeight="1" s="79">
      <c r="A43" s="211" t="inlineStr">
        <is>
          <t>ukn</t>
        </is>
      </c>
      <c r="B43" s="211" t="inlineStr">
        <is>
          <t>ukn</t>
        </is>
      </c>
      <c r="C43" s="211" t="inlineStr">
        <is>
          <t>[zpwType]</t>
        </is>
      </c>
      <c r="D43" s="211" t="inlineStr">
        <is>
          <t>{"zpwType":["主网","配网","低压"]}</t>
        </is>
      </c>
      <c r="E43" s="211" t="n">
        <v>500</v>
      </c>
    </row>
    <row r="44" ht="32.90625" customHeight="1" s="79">
      <c r="A44" s="211" t="inlineStr">
        <is>
          <t>ukn</t>
        </is>
      </c>
      <c r="B44" s="211" t="inlineStr">
        <is>
          <t>ukn</t>
        </is>
      </c>
      <c r="C44" s="211" t="inlineStr">
        <is>
          <t>[tranDayxsl]</t>
        </is>
      </c>
      <c r="D44" s="211" t="inlineStr">
        <is>
          <t>{"tranDayxsl":["低压日线损","台区日线损"]}</t>
        </is>
      </c>
      <c r="E44" s="211" t="n">
        <v>500</v>
      </c>
    </row>
    <row r="45" ht="32.90625" customHeight="1" s="79">
      <c r="A45" s="211" t="inlineStr">
        <is>
          <t>ukn</t>
        </is>
      </c>
      <c r="B45" s="211" t="inlineStr">
        <is>
          <t>ukn</t>
        </is>
      </c>
      <c r="C45" s="211" t="inlineStr">
        <is>
          <t>[tranMonxsl]</t>
        </is>
      </c>
      <c r="D45" s="211" t="inlineStr">
        <is>
          <t>{"tranMonxsl":["低压月线损","台区月线损"]}</t>
        </is>
      </c>
      <c r="E45" s="211" t="n">
        <v>500</v>
      </c>
    </row>
    <row r="46" ht="32.90625" customHeight="1" s="79">
      <c r="A46" s="211" t="inlineStr">
        <is>
          <t>ukn</t>
        </is>
      </c>
      <c r="B46" s="211" t="inlineStr">
        <is>
          <t>ukn</t>
        </is>
      </c>
      <c r="C46" s="211" t="inlineStr">
        <is>
          <t>[lineDayxsl]</t>
        </is>
      </c>
      <c r="D46" s="211" t="inlineStr">
        <is>
          <t>{"lineDayxsl":["高压日线损","线路日线损"]}</t>
        </is>
      </c>
      <c r="E46" s="211" t="n">
        <v>500</v>
      </c>
    </row>
    <row r="47" ht="32.90625" customHeight="1" s="79">
      <c r="A47" s="211" t="inlineStr">
        <is>
          <t>ukn</t>
        </is>
      </c>
      <c r="B47" s="211" t="inlineStr">
        <is>
          <t>ukn</t>
        </is>
      </c>
      <c r="C47" s="211" t="inlineStr">
        <is>
          <t>[lineMonxsl]</t>
        </is>
      </c>
      <c r="D47" s="211" t="inlineStr">
        <is>
          <t>{"lineMonxsl":["高压月线损","线路月线损"]}</t>
        </is>
      </c>
      <c r="E47" s="211" t="n">
        <v>500</v>
      </c>
    </row>
    <row r="48" ht="32.90625" customHeight="1" s="79">
      <c r="A48" s="211" t="inlineStr">
        <is>
          <t>ukn</t>
        </is>
      </c>
      <c r="B48" s="211" t="inlineStr">
        <is>
          <t>ukn</t>
        </is>
      </c>
      <c r="C48" s="211" t="inlineStr">
        <is>
          <t>[400FyDayxsl]</t>
        </is>
      </c>
      <c r="D48" s="211" t="inlineStr">
        <is>
          <t>{"400FyDayxsl":["400v分压同期日线损","400v分压","400v同期日线损","400v日线损","400伏分压同期日线损","400伏同期日线损","400伏日线损"]}</t>
        </is>
      </c>
      <c r="E48" s="211" t="n">
        <v>500</v>
      </c>
    </row>
    <row r="49" ht="32.90625" customHeight="1" s="79">
      <c r="A49" s="211" t="inlineStr">
        <is>
          <t>ukn</t>
        </is>
      </c>
      <c r="B49" s="211" t="inlineStr">
        <is>
          <t>ukn</t>
        </is>
      </c>
      <c r="C49" s="211" t="inlineStr">
        <is>
          <t>[400FyMonxsl]</t>
        </is>
      </c>
      <c r="D49" s="211" t="inlineStr">
        <is>
          <t>{"400FyMonxsl":["400v分压同期月线损","400v同期月线损","400v月线损","400伏分压同期月线损","400伏同期月线损","400伏月线损"]}</t>
        </is>
      </c>
      <c r="E49" s="211" t="n">
        <v>500</v>
      </c>
    </row>
    <row r="50" ht="32.90625" customHeight="1" s="79">
      <c r="A50" s="211" t="inlineStr">
        <is>
          <t>ukn</t>
        </is>
      </c>
      <c r="B50" s="211" t="inlineStr">
        <is>
          <t>ukn</t>
        </is>
      </c>
      <c r="C50" s="211" t="inlineStr">
        <is>
          <t>[10Fyxsl]</t>
        </is>
      </c>
      <c r="D50" s="211" t="inlineStr">
        <is>
          <t>{"10Fyxsl":["10kv分压","10kv分压同期月线损","10kv同期月线损","10kv月线损","10千伏分压同期月线损","10千伏同期月线损","10千伏月线损"]}</t>
        </is>
      </c>
      <c r="E50" s="211" t="n">
        <v>500</v>
      </c>
    </row>
    <row r="51" ht="32.90625" customHeight="1" s="79">
      <c r="A51" s="211" t="inlineStr">
        <is>
          <t>ukn</t>
        </is>
      </c>
      <c r="B51" s="211" t="inlineStr">
        <is>
          <t>ukn</t>
        </is>
      </c>
      <c r="C51" s="211" t="inlineStr">
        <is>
          <t>[Fqxsl]</t>
        </is>
      </c>
      <c r="D51" s="211" t="inlineStr">
        <is>
          <t>{"Fqxsl":["分区同期月线损","分区月线损","分区","区域月线损"]}</t>
        </is>
      </c>
      <c r="E51" s="211" t="n">
        <v>500</v>
      </c>
    </row>
    <row r="52" ht="32.90625" customHeight="1" s="79">
      <c r="A52" s="211" t="inlineStr">
        <is>
          <t>ukn</t>
        </is>
      </c>
      <c r="B52" s="211" t="inlineStr">
        <is>
          <t>ukn</t>
        </is>
      </c>
      <c r="C52" s="211" t="inlineStr">
        <is>
          <t>[zgbType]</t>
        </is>
      </c>
      <c r="D52" s="211" t="inlineStr">
        <is>
          <t>{"zgbType":["专变", "公变"]}</t>
        </is>
      </c>
      <c r="E52" s="211" t="n">
        <v>500</v>
      </c>
    </row>
    <row r="53" ht="32.90625" customHeight="1" s="79">
      <c r="A53" s="211" t="inlineStr">
        <is>
          <t>ukn</t>
        </is>
      </c>
      <c r="B53" s="211" t="inlineStr">
        <is>
          <t>ukn</t>
        </is>
      </c>
      <c r="C53" s="211" t="inlineStr">
        <is>
          <t>[CXSJ]</t>
        </is>
      </c>
      <c r="D53" s="211" t="inlineStr">
        <is>
          <t>{"CXSJ":["连续2天","连续3天","连续5天","连续7天","连续10天","连续2天以上","连续两小时以上","连续15天","连续30天","连续60天","连续90天","连续12个月"]}</t>
        </is>
      </c>
      <c r="E53" s="211" t="n">
        <v>500</v>
      </c>
    </row>
    <row r="54" ht="32.90625" customHeight="1" s="79">
      <c r="A54" s="211" t="inlineStr">
        <is>
          <t>ukn</t>
        </is>
      </c>
      <c r="B54" s="211" t="inlineStr">
        <is>
          <t>ukn</t>
        </is>
      </c>
      <c r="C54" s="211" t="inlineStr">
        <is>
          <t>[yxztType]</t>
        </is>
      </c>
      <c r="D54" s="211" t="inlineStr">
        <is>
          <t>{"yxztType":["在运","暂停","投运"]}</t>
        </is>
      </c>
      <c r="E54" s="211" t="n">
        <v>500</v>
      </c>
    </row>
    <row r="55" ht="32.90625" customHeight="1" s="79">
      <c r="A55" s="211" t="inlineStr">
        <is>
          <t>ukn</t>
        </is>
      </c>
      <c r="B55" s="211" t="inlineStr">
        <is>
          <t>ukn</t>
        </is>
      </c>
      <c r="C55" s="211" t="inlineStr">
        <is>
          <t>[xbtype]</t>
        </is>
      </c>
      <c r="D55" s="211" t="inlineStr">
        <is>
          <t>{"xbtype":["零序","A相","B相","C相","总"]}</t>
        </is>
      </c>
      <c r="E55" s="211" t="n">
        <v>500</v>
      </c>
    </row>
    <row r="56" ht="32.90625" customHeight="1" s="79">
      <c r="A56" s="211" t="inlineStr">
        <is>
          <t>ukn</t>
        </is>
      </c>
      <c r="B56" s="211" t="inlineStr">
        <is>
          <t>ukn</t>
        </is>
      </c>
      <c r="C56" s="211" t="inlineStr">
        <is>
          <t>[gllbtype]</t>
        </is>
      </c>
      <c r="D56" s="211" t="inlineStr">
        <is>
          <t>{"gllbtype":["有功","无功","视在"]}</t>
        </is>
      </c>
      <c r="E56" s="211" t="n">
        <v>500</v>
      </c>
    </row>
    <row r="57" ht="32.90625" customHeight="1" s="79">
      <c r="A57" s="211" t="inlineStr">
        <is>
          <t>ukn</t>
        </is>
      </c>
      <c r="B57" s="211" t="inlineStr">
        <is>
          <t>ukn</t>
        </is>
      </c>
      <c r="C57" s="211" t="inlineStr">
        <is>
          <t>[dllbtype]</t>
        </is>
      </c>
      <c r="D57" s="211" t="inlineStr">
        <is>
          <t>{"dllbtype":["日总有功","日总无功"]}</t>
        </is>
      </c>
      <c r="E57" s="211" t="n">
        <v>500</v>
      </c>
    </row>
    <row r="58" ht="32.90625" customHeight="1" s="79">
      <c r="A58" s="211" t="inlineStr">
        <is>
          <t>ukn</t>
        </is>
      </c>
      <c r="B58" s="211" t="inlineStr">
        <is>
          <t>ukn</t>
        </is>
      </c>
      <c r="C58" s="211" t="inlineStr">
        <is>
          <t>[dnlbtype]</t>
        </is>
      </c>
      <c r="D58" s="211" t="inlineStr">
        <is>
          <t>{"dnlbtype":["正向有功","反向有功","正向无功","反向无功"]}</t>
        </is>
      </c>
      <c r="E58" s="211" t="n">
        <v>500</v>
      </c>
    </row>
    <row r="59" ht="32.90625" customHeight="1" s="79">
      <c r="A59" s="211" t="inlineStr">
        <is>
          <t>ukn</t>
        </is>
      </c>
      <c r="B59" s="211" t="inlineStr">
        <is>
          <t>ukn</t>
        </is>
      </c>
      <c r="C59" s="211" t="inlineStr">
        <is>
          <t>[tsdlbtype]</t>
        </is>
      </c>
      <c r="D59" s="211" t="inlineStr">
        <is>
          <t>{"tsdlbtype":["配变","用户"]}</t>
        </is>
      </c>
      <c r="E59" s="211" t="n">
        <v>500</v>
      </c>
    </row>
    <row r="60" ht="32.90625" customHeight="1" s="79">
      <c r="A60" s="211" t="inlineStr">
        <is>
          <t>ukn</t>
        </is>
      </c>
      <c r="B60" s="211" t="inlineStr">
        <is>
          <t>ukn</t>
        </is>
      </c>
      <c r="C60" s="211" t="inlineStr">
        <is>
          <t>[cusdydjType]</t>
        </is>
      </c>
      <c r="D60" s="211" t="inlineStr">
        <is>
          <t>{"cusdydjType":["1kv以下用户","10kv用户","35kv用户","110kv以上用户","1千伏以下用户","10千伏用户","35千伏用户","110千伏以上用户"]}</t>
        </is>
      </c>
      <c r="E60" s="211" t="n">
        <v>500</v>
      </c>
    </row>
    <row r="61" ht="32.90625" customHeight="1" s="79">
      <c r="A61" s="211" t="inlineStr">
        <is>
          <t>ukn</t>
        </is>
      </c>
      <c r="B61" s="211" t="inlineStr">
        <is>
          <t>ukn</t>
        </is>
      </c>
      <c r="C61" s="211" t="inlineStr">
        <is>
          <t>[conType]</t>
        </is>
      </c>
      <c r="D61" s="211" t="inlineStr">
        <is>
          <t>{"conType":["远程","掌机"]}</t>
        </is>
      </c>
      <c r="E61" s="211" t="n">
        <v>500</v>
      </c>
    </row>
    <row r="62" ht="32.90625" customHeight="1" s="79">
      <c r="A62" s="211" t="inlineStr">
        <is>
          <t>ukn</t>
        </is>
      </c>
      <c r="B62" s="211" t="inlineStr">
        <is>
          <t>ukn</t>
        </is>
      </c>
      <c r="C62" s="211" t="inlineStr">
        <is>
          <t>[ydflType]</t>
        </is>
      </c>
      <c r="D62" s="211" t="inlineStr">
        <is>
          <t>{"ydflType":["工商业","工商业用电","居民生活用电","农业生产用电"]}</t>
        </is>
      </c>
      <c r="E62" s="211" t="n">
        <v>500</v>
      </c>
    </row>
    <row r="63" ht="32.90625" customHeight="1" s="79">
      <c r="A63" s="211" t="inlineStr">
        <is>
          <t>ukn</t>
        </is>
      </c>
      <c r="B63" s="211" t="inlineStr">
        <is>
          <t>ukn</t>
        </is>
      </c>
      <c r="C63" s="245" t="inlineStr">
        <is>
          <t>[start]</t>
        </is>
      </c>
      <c r="D63" s="245" t="inlineStr">
        <is>
          <t>{"start":["1","2","3","4","5","6","7","8", "一", "二", "三", "四", "五", "六", "七", "八","50万元"]}</t>
        </is>
      </c>
      <c r="E63" s="211" t="n">
        <v>500</v>
      </c>
    </row>
    <row r="64" ht="32.90625" customHeight="1" s="79">
      <c r="A64" s="211" t="inlineStr">
        <is>
          <t>ukn</t>
        </is>
      </c>
      <c r="B64" s="211" t="inlineStr">
        <is>
          <t>ukn</t>
        </is>
      </c>
      <c r="C64" s="245" t="inlineStr">
        <is>
          <t>[end]</t>
        </is>
      </c>
      <c r="D64" s="245" t="inlineStr">
        <is>
          <t>{"end":["3","4","5","6","7","8","9","10", "三", "四", "五", "六", "七", "八", "九", "十","100万元"]}</t>
        </is>
      </c>
      <c r="E64" s="211" t="n">
        <v>500</v>
      </c>
    </row>
    <row r="65" ht="32.90625" customHeight="1" s="79">
      <c r="A65" s="211" t="inlineStr">
        <is>
          <t>ukn</t>
        </is>
      </c>
      <c r="B65" s="211" t="inlineStr">
        <is>
          <t>ukn</t>
        </is>
      </c>
      <c r="C65" s="211" t="inlineStr">
        <is>
          <t>[dyflType]</t>
        </is>
      </c>
      <c r="D65" s="211" t="inlineStr">
        <is>
          <t>{"dyflType":["超高压","特高压","高压","低压"]}</t>
        </is>
      </c>
      <c r="E65" s="211" t="n">
        <v>500</v>
      </c>
    </row>
    <row r="66" ht="46.3125" customHeight="1" s="79">
      <c r="A66" s="211" t="inlineStr">
        <is>
          <t>ukn</t>
        </is>
      </c>
      <c r="B66" s="211" t="inlineStr">
        <is>
          <t>ukn</t>
        </is>
      </c>
      <c r="C66" s="211" t="inlineStr">
        <is>
          <t>[TGMC]</t>
        </is>
      </c>
      <c r="D66" s="211" t="inlineStr">
        <is>
          <t>{"TGMC": ["【混全】袁家庄村2#变压器","【混】上三里村1号","【综全】施庄003102","【农全】柏所西南阳地07号","【综全】珠湖家园22号变","【混全】赵黄庄村西农业","【农全】半截河东南井","【综全】固店混合5号配变"]}</t>
        </is>
      </c>
      <c r="E66" s="211" t="n">
        <v>500</v>
      </c>
    </row>
    <row r="67" ht="32.90625" customHeight="1" s="79">
      <c r="A67" s="211" t="inlineStr">
        <is>
          <t>ukn</t>
        </is>
      </c>
      <c r="B67" s="211" t="inlineStr">
        <is>
          <t>ukn</t>
        </is>
      </c>
      <c r="C67" s="211" t="inlineStr">
        <is>
          <t>[ztType]</t>
        </is>
      </c>
      <c r="D67" s="211" t="inlineStr">
        <is>
          <t>{"ztType":["异常"]}</t>
        </is>
      </c>
      <c r="E67" s="211" t="n">
        <v>500</v>
      </c>
    </row>
    <row r="68" ht="32.90625" customHeight="1" s="79">
      <c r="A68" s="211" t="inlineStr">
        <is>
          <t>ukn</t>
        </is>
      </c>
      <c r="B68" s="211" t="inlineStr">
        <is>
          <t>ukn</t>
        </is>
      </c>
      <c r="C68" s="211" t="inlineStr">
        <is>
          <t>[yhztType]</t>
        </is>
      </c>
      <c r="D68" s="211" t="inlineStr">
        <is>
          <t>{"yhztType":["欠费未停电","停电未缴费","零电量"]}</t>
        </is>
      </c>
      <c r="E68" s="211" t="n">
        <v>500</v>
      </c>
    </row>
    <row r="69" ht="73.125" customHeight="1" s="79">
      <c r="A69" s="211" t="inlineStr">
        <is>
          <t>ukn</t>
        </is>
      </c>
      <c r="B69" s="211" t="inlineStr">
        <is>
          <t>ukn</t>
        </is>
      </c>
      <c r="C69" s="211" t="inlineStr">
        <is>
          <t>[meterRcType]</t>
        </is>
      </c>
      <c r="D69" s="211" t="inlineStr">
        <is>
          <t>{"meterRcType":["0","0.3(1.2)A","1(1)A","1(10)A","1(2)A","1(4)A","1(6)A","1.5(1.5)A","1.5(10)A","1.5(12)A","1.5(6)A","10(10)A","10(20)A","10(40)A","10(50)A","10(60)A","15(15)A","15(30)A","15(60)A","15(80)A","2(2)A","2(4)A","2.5(10)A","2.5(2.5)A","2.5(20)A","2.5(5)A","20(20)A","20(40)A","20(80)A","25(25)A","25(50)A","3(10)A","3(12)A","3(3)A","3(5)A","3(6)A","30(100)A","30(30)A","30(60)A","40(100)A","40(40)A","5(10)A","5(15)A","5(20)A","5(25)A","5(30)A","5(40)A","5(5)A","5(6)A","50(50)A","6(6)A","60(60)A","80(120)A","80(80)A","90(90)A","10(30)A","2.5(15)A","5(60)A","10(100)A","10(80)A","1.5(9)A","3*1.5(6)A","3*1.5A","6(60)A","15（20）A","3*20A","3*5（20）A","3*10（40）A","3*5（60）A","5(50)A","3*1(2)A","3*10（60）A","3*0.3(1.2)A","0.25-0.5(60)A","3*1(6)A","0.2-0.5（60）A","0.4-1（100）A","DC100A","DC500A","0.25-0.5（100）A","0.003-0.015(1.2)A","0.015-0.075(6)A"]}</t>
        </is>
      </c>
      <c r="E69" s="211" t="n">
        <v>500</v>
      </c>
    </row>
    <row r="70" ht="32.90625" customHeight="1" s="79">
      <c r="A70" s="211" t="inlineStr">
        <is>
          <t>ukn</t>
        </is>
      </c>
      <c r="B70" s="211" t="inlineStr">
        <is>
          <t>ukn</t>
        </is>
      </c>
      <c r="C70" s="211" t="inlineStr">
        <is>
          <t>[gxphsjlbType]</t>
        </is>
      </c>
      <c r="D70" s="251" t="inlineStr">
        <is>
          <t>{"gxphsjlbType":["本年当月", "本年累计","去年同月","去年同期", "当月增长率","累计增长率"]}</t>
        </is>
      </c>
      <c r="E70" s="211" t="n">
        <v>500</v>
      </c>
    </row>
    <row r="71" ht="32.90625" customHeight="1" s="79">
      <c r="A71" s="211" t="inlineStr">
        <is>
          <t>ukn</t>
        </is>
      </c>
      <c r="B71" s="211" t="inlineStr">
        <is>
          <t>ukn</t>
        </is>
      </c>
      <c r="C71" s="211" t="inlineStr">
        <is>
          <t>[xsjsfsType]</t>
        </is>
      </c>
      <c r="D71" s="251" t="inlineStr">
        <is>
          <t>{"xsjsfsType":["省级主网线损", "地区线损","市公司本部","所辖县公司", "县公司合计"]}</t>
        </is>
      </c>
      <c r="E71" s="211" t="n">
        <v>500</v>
      </c>
    </row>
    <row r="72" ht="32.90625" customHeight="1" s="79">
      <c r="A72" s="211" t="inlineStr">
        <is>
          <t>ukn</t>
        </is>
      </c>
      <c r="B72" s="211" t="inlineStr">
        <is>
          <t>ukn</t>
        </is>
      </c>
      <c r="C72" s="211" t="inlineStr">
        <is>
          <t>[gdjjflType]</t>
        </is>
      </c>
      <c r="D72" s="251" t="inlineStr">
        <is>
          <t>{"gdjjflType":["网内", "网外","网外购电"]}</t>
        </is>
      </c>
      <c r="E72" s="211" t="n">
        <v>500</v>
      </c>
    </row>
    <row r="73" ht="32.90625" customHeight="1" s="79">
      <c r="A73" s="211" t="inlineStr">
        <is>
          <t>ukn</t>
        </is>
      </c>
      <c r="B73" s="211" t="inlineStr">
        <is>
          <t>ukn</t>
        </is>
      </c>
      <c r="C73" s="211" t="inlineStr">
        <is>
          <t>[wnflType]</t>
        </is>
      </c>
      <c r="D73" s="251" t="inlineStr">
        <is>
          <t>{"wnflType":["省公司直购","市公司直购"]}</t>
        </is>
      </c>
      <c r="E73" s="211" t="n">
        <v>500</v>
      </c>
      <c r="F73" s="81" t="inlineStr">
        <is>
          <t>网内分类</t>
        </is>
      </c>
    </row>
    <row r="74" ht="32.90625" customHeight="1" s="79">
      <c r="A74" s="211" t="inlineStr">
        <is>
          <t>ukn</t>
        </is>
      </c>
      <c r="B74" s="211" t="inlineStr">
        <is>
          <t>ukn</t>
        </is>
      </c>
      <c r="C74" s="211" t="inlineStr">
        <is>
          <t>[wwflType]</t>
        </is>
      </c>
      <c r="D74" s="251" t="inlineStr">
        <is>
          <t>{"wwflType":["京津唐","山西","丹朱湛上","永得抽蓄","特高压交流","陕西锦界","陕西府谷","盂县温池电厂","其他"]}</t>
        </is>
      </c>
      <c r="E74" s="211" t="n">
        <v>500</v>
      </c>
      <c r="F74" s="81" t="inlineStr">
        <is>
          <t>网外分类</t>
        </is>
      </c>
    </row>
    <row r="75" ht="32.90625" customHeight="1" s="79">
      <c r="A75" s="211" t="inlineStr">
        <is>
          <t>ukn</t>
        </is>
      </c>
      <c r="B75" s="211" t="inlineStr">
        <is>
          <t>ukn</t>
        </is>
      </c>
      <c r="C75" s="211" t="inlineStr">
        <is>
          <t>[xllxType]</t>
        </is>
      </c>
      <c r="D75" s="211" t="inlineStr">
        <is>
          <t>{"xllxType":["输电", "配电"]}</t>
        </is>
      </c>
      <c r="E75" s="211" t="n">
        <v>500</v>
      </c>
    </row>
    <row r="76" ht="32.90625" customHeight="1" s="79">
      <c r="A76" s="211" t="inlineStr">
        <is>
          <t>ukn</t>
        </is>
      </c>
      <c r="B76" s="211" t="inlineStr">
        <is>
          <t>ukn</t>
        </is>
      </c>
      <c r="C76" s="211" t="inlineStr">
        <is>
          <t>[ftqxdType]</t>
        </is>
      </c>
      <c r="D76" s="211" t="inlineStr">
        <is>
          <t>{"ftqxdType":["分台区同期线损","台区","日台区统计","台区同期线损"]}</t>
        </is>
      </c>
      <c r="E76" s="211" t="n">
        <v>500</v>
      </c>
    </row>
    <row r="77" ht="46.3125" customHeight="1" s="79">
      <c r="A77" s="211" t="inlineStr">
        <is>
          <t>ukn</t>
        </is>
      </c>
      <c r="B77" s="211" t="inlineStr">
        <is>
          <t>ukn</t>
        </is>
      </c>
      <c r="C77" s="211" t="inlineStr">
        <is>
          <t>[elecType]</t>
        </is>
      </c>
      <c r="D77" s="211" t="inlineStr">
        <is>
          <t>{"elecType":["全部","趸售用电","大工业", "城乡居民生活","居民","居民生活","工商业","分布式","大工业用电", "居民生活用电", "农业生产用电", "一般工商业", "趸售", "大用户直购电", "抽水蓄能", "分布式能源", "其它用电", "各用电类别","一般工商业及其他","非、普工业","非居民","商业","农业","打水","农排","排灌"]}</t>
        </is>
      </c>
      <c r="E77" s="211" t="n">
        <v>500</v>
      </c>
      <c r="F77" s="211" t="inlineStr">
        <is>
          <t>用电类别</t>
        </is>
      </c>
    </row>
    <row r="78" ht="32.90625" customHeight="1" s="79">
      <c r="A78" s="211" t="inlineStr">
        <is>
          <t>ukn</t>
        </is>
      </c>
      <c r="B78" s="211" t="inlineStr">
        <is>
          <t>ukn</t>
        </is>
      </c>
      <c r="C78" s="211" t="inlineStr">
        <is>
          <t>[jiexianType]</t>
        </is>
      </c>
      <c r="D78" s="211" t="inlineStr">
        <is>
          <t>{"jiexianType":["一次接线方式"]}</t>
        </is>
      </c>
      <c r="E78" s="211" t="n">
        <v>500</v>
      </c>
    </row>
    <row r="79" ht="32.90625" customHeight="1" s="79">
      <c r="A79" s="211" t="inlineStr">
        <is>
          <t>ukn</t>
        </is>
      </c>
      <c r="B79" s="211" t="inlineStr">
        <is>
          <t>ukn</t>
        </is>
      </c>
      <c r="C79" s="211" t="inlineStr">
        <is>
          <t>[yxgdxdType]</t>
        </is>
      </c>
      <c r="D79" s="211" t="inlineStr">
        <is>
          <t>{"yxgdxdType":["处理超期","抄表系统"]}</t>
        </is>
      </c>
      <c r="E79" s="211" t="n">
        <v>500</v>
      </c>
    </row>
    <row r="80" ht="32.90625" customHeight="1" s="79">
      <c r="A80" s="211" t="inlineStr">
        <is>
          <t>ukn</t>
        </is>
      </c>
      <c r="B80" s="211" t="inlineStr">
        <is>
          <t>ukn</t>
        </is>
      </c>
      <c r="C80" s="211" t="inlineStr">
        <is>
          <t>[tbdldfxdType]</t>
        </is>
      </c>
      <c r="D80" s="211" t="inlineStr">
        <is>
          <t>{"tbdldfxdType":["退补"]}</t>
        </is>
      </c>
      <c r="E80" s="211" t="n">
        <v>500</v>
      </c>
    </row>
    <row r="81" ht="32.90625" customHeight="1" s="79">
      <c r="A81" s="211" t="inlineStr">
        <is>
          <t>ukn</t>
        </is>
      </c>
      <c r="B81" s="211" t="inlineStr">
        <is>
          <t>ukn</t>
        </is>
      </c>
      <c r="C81" s="211" t="inlineStr">
        <is>
          <t>[xwqyxdType]</t>
        </is>
      </c>
      <c r="D81" s="211" t="inlineStr">
        <is>
          <t>{"xwqyxdType":["小微企业"]}</t>
        </is>
      </c>
      <c r="E81" s="211" t="n">
        <v>500</v>
      </c>
    </row>
    <row r="82" ht="32.90625" customHeight="1" s="79">
      <c r="A82" s="211" t="inlineStr">
        <is>
          <t>ukn</t>
        </is>
      </c>
      <c r="B82" s="211" t="inlineStr">
        <is>
          <t>ukn</t>
        </is>
      </c>
      <c r="C82" s="211" t="inlineStr">
        <is>
          <t>[pdxltqxdType]</t>
        </is>
      </c>
      <c r="D82" s="211" t="inlineStr">
        <is>
          <t>{"pdxltqxdType":["线路","各线路"]}</t>
        </is>
      </c>
      <c r="E82" s="211" t="n">
        <v>500</v>
      </c>
    </row>
    <row r="83" ht="32.90625" customHeight="1" s="79">
      <c r="A83" s="211" t="inlineStr">
        <is>
          <t>ukn</t>
        </is>
      </c>
      <c r="B83" s="211" t="inlineStr">
        <is>
          <t>ukn</t>
        </is>
      </c>
      <c r="C83" s="211" t="inlineStr">
        <is>
          <t>[dnbglxdType]</t>
        </is>
      </c>
      <c r="D83" s="211" t="inlineStr">
        <is>
          <t>{"dnbglxdType":["台区名称","台区编码"]}</t>
        </is>
      </c>
      <c r="E83" s="211" t="n">
        <v>500</v>
      </c>
    </row>
    <row r="84" ht="46.3125" customHeight="1" s="79">
      <c r="A84" s="211" t="inlineStr">
        <is>
          <t>ukn</t>
        </is>
      </c>
      <c r="B84" s="211" t="inlineStr">
        <is>
          <t>ukn</t>
        </is>
      </c>
      <c r="C84" s="211" t="inlineStr">
        <is>
          <t>[yxyhxdType]</t>
        </is>
      </c>
      <c r="D84" s="211" t="inlineStr">
        <is>
          <t>{"yxyhxdType":["计量点编号","2.0所属线路","一体化所属线路","同源所属线路","电量值","联系电话","行业类别","用电类别","执行电价","电价行业类别","合同容量","运行容量","立户日期","电能表资产编号","互感器出厂编号","互感器变比","用电性质","所在供电所的欠费用户","所在供电所的余额报警用户","失压有流","电量突变","零火不平"]}</t>
        </is>
      </c>
      <c r="E84" s="211" t="n">
        <v>500</v>
      </c>
    </row>
    <row r="85" ht="32.90625" customHeight="1" s="79">
      <c r="A85" s="211" t="inlineStr">
        <is>
          <t>ukn</t>
        </is>
      </c>
      <c r="B85" s="211" t="inlineStr">
        <is>
          <t>ukn</t>
        </is>
      </c>
      <c r="C85" s="211" t="inlineStr">
        <is>
          <t>[YHBH]</t>
        </is>
      </c>
      <c r="D85" s="211" t="inlineStr">
        <is>
          <t>{"YHBH":["1300660479332","1300529897785","1302000076731","1300287386675","1300800611185","1300754825179","1300348735901","1300645657313"]}</t>
        </is>
      </c>
      <c r="E85" s="211" t="n">
        <v>500</v>
      </c>
    </row>
    <row r="86" ht="32.90625" customHeight="1" s="79">
      <c r="A86" s="211" t="inlineStr">
        <is>
          <t>ukn</t>
        </is>
      </c>
      <c r="B86" s="211" t="inlineStr">
        <is>
          <t>ukn</t>
        </is>
      </c>
      <c r="C86" s="211" t="inlineStr">
        <is>
          <t>[hgqglxdType]</t>
        </is>
      </c>
      <c r="D86" s="211" t="inlineStr">
        <is>
          <t>{"hgqglxdType":["油浸","TA准确度等级"]}</t>
        </is>
      </c>
      <c r="E86" s="211" t="n">
        <v>500</v>
      </c>
    </row>
    <row r="87" ht="32.90625" customHeight="1" s="79">
      <c r="A87" s="211" t="inlineStr">
        <is>
          <t>ukn</t>
        </is>
      </c>
      <c r="B87" s="211" t="inlineStr">
        <is>
          <t>ukn</t>
        </is>
      </c>
      <c r="C87" s="211" t="inlineStr">
        <is>
          <t>[tqfhxdType]</t>
        </is>
      </c>
      <c r="D87" s="211" t="inlineStr">
        <is>
          <t>{"tqfhxdType":["低电压过电压用户"]}</t>
        </is>
      </c>
      <c r="E87" s="211" t="n">
        <v>500</v>
      </c>
    </row>
    <row r="88" ht="32.90625" customHeight="1" s="79">
      <c r="A88" s="211" t="inlineStr">
        <is>
          <t>ukn</t>
        </is>
      </c>
      <c r="B88" s="211" t="inlineStr">
        <is>
          <t>ukn</t>
        </is>
      </c>
      <c r="C88" s="211" t="inlineStr">
        <is>
          <t>[qdjfxdType]</t>
        </is>
      </c>
      <c r="D88" s="211" t="inlineStr">
        <is>
          <t>{"qdjfxdType":["渠道缴费"]}</t>
        </is>
      </c>
      <c r="E88" s="211" t="n">
        <v>500</v>
      </c>
    </row>
    <row r="89" ht="32.90625" customHeight="1" s="79">
      <c r="A89" s="211" t="inlineStr">
        <is>
          <t>ukn</t>
        </is>
      </c>
      <c r="B89" s="211" t="inlineStr">
        <is>
          <t>ukn</t>
        </is>
      </c>
      <c r="C89" s="211" t="inlineStr">
        <is>
          <t>[jffsType]</t>
        </is>
      </c>
      <c r="D89" s="211" t="inlineStr">
        <is>
          <t>{"jffsType":["网上国网交费","电力网点交费","自助终端交费（电力机构）","委托代扣","社会网点交费"]}</t>
        </is>
      </c>
      <c r="E89" s="211" t="n">
        <v>500</v>
      </c>
    </row>
    <row r="90" ht="46.3125" customHeight="1" s="79">
      <c r="A90" s="211" t="inlineStr">
        <is>
          <t>ukn</t>
        </is>
      </c>
      <c r="B90" s="211" t="inlineStr">
        <is>
          <t>ukn</t>
        </is>
      </c>
      <c r="C90" s="211" t="inlineStr">
        <is>
          <t>[djmcType]</t>
        </is>
      </c>
      <c r="D90" s="211" t="inlineStr">
        <is>
          <t>{"djmcType":["工商业两部制（工业）1-10千伏","居民生活不满1千伏(合表)(非居民)(0.5362)","城镇居民生活不满1千伏(一户一表)0.52","农村居民生活不满1千伏(一户一表)(0.52)","零电价(不参与线损统计)","工商业单一制(普通工业)1-10千伏","农业排灌不满1千伏","工商业单一制(商业)不满1千伏","工商业单一制(非居民)1-10千伏"]}</t>
        </is>
      </c>
      <c r="E90" s="211" t="n">
        <v>500</v>
      </c>
    </row>
    <row r="91" ht="32.90625" customHeight="1" s="79">
      <c r="A91" s="211" t="inlineStr">
        <is>
          <t>ukn</t>
        </is>
      </c>
      <c r="B91" s="211" t="inlineStr">
        <is>
          <t>ukn</t>
        </is>
      </c>
      <c r="C91" s="211" t="inlineStr">
        <is>
          <t>[tqlxType]</t>
        </is>
      </c>
      <c r="D91" s="211" t="inlineStr">
        <is>
          <t>{"tqlxType":["低压台区"]}</t>
        </is>
      </c>
      <c r="E91" s="211" t="n">
        <v>500</v>
      </c>
    </row>
    <row r="92" ht="32.90625" customHeight="1" s="79">
      <c r="A92" s="211" t="inlineStr">
        <is>
          <t>ukn</t>
        </is>
      </c>
      <c r="B92" s="211" t="inlineStr">
        <is>
          <t>ukn</t>
        </is>
      </c>
      <c r="C92" s="211" t="inlineStr">
        <is>
          <t>[transSta]</t>
        </is>
      </c>
      <c r="D92" s="211" t="inlineStr">
        <is>
          <t>{"transSta": ["110kv南留站","10kv奥北公园配电站","狮城站", "赵县范庄站"]}</t>
        </is>
      </c>
      <c r="E92" s="211" t="n">
        <v>500</v>
      </c>
    </row>
    <row r="93" ht="32.90625" customHeight="1" s="79">
      <c r="A93" s="211" t="inlineStr">
        <is>
          <t>ukn</t>
        </is>
      </c>
      <c r="B93" s="211" t="inlineStr">
        <is>
          <t>ukn</t>
        </is>
      </c>
      <c r="C93" s="211" t="inlineStr">
        <is>
          <t>[tpmodetype]</t>
        </is>
      </c>
      <c r="D93" s="211" t="inlineStr">
        <is>
          <t>{"tpmodetype": ["人工勾对", "自动勾对"]}</t>
        </is>
      </c>
    </row>
    <row r="94" ht="32.90625" customHeight="1" s="79">
      <c r="A94" s="211" t="inlineStr">
        <is>
          <t>ukn</t>
        </is>
      </c>
      <c r="B94" s="211" t="inlineStr">
        <is>
          <t>ukn</t>
        </is>
      </c>
      <c r="C94" s="211" t="inlineStr">
        <is>
          <t>[capsetltypetype]</t>
        </is>
      </c>
      <c r="D94" s="211" t="inlineStr">
        <is>
          <t>{"capsetltypetype": ["勾对", "勾对回退", "对账单确认撤回", "对账单确认"]}</t>
        </is>
      </c>
    </row>
    <row r="95" ht="32.90625" customHeight="1" s="79" thickBot="1">
      <c r="A95" s="211" t="inlineStr">
        <is>
          <t>ukn</t>
        </is>
      </c>
      <c r="B95" s="211" t="inlineStr">
        <is>
          <t>ukn</t>
        </is>
      </c>
      <c r="C95" s="211" t="inlineStr">
        <is>
          <t>[tqType]</t>
        </is>
      </c>
      <c r="D95" s="264" t="inlineStr">
        <is>
          <t>{"tqType":["同期"]}</t>
        </is>
      </c>
      <c r="E95" s="211" t="n">
        <v>500</v>
      </c>
    </row>
    <row r="96" ht="32.90625" customHeight="1" s="79" thickBot="1">
      <c r="A96" s="211" t="inlineStr">
        <is>
          <t>ukn</t>
        </is>
      </c>
      <c r="B96" s="211" t="inlineStr">
        <is>
          <t>ukn</t>
        </is>
      </c>
      <c r="C96" s="211" t="inlineStr">
        <is>
          <t>[dljyType]</t>
        </is>
      </c>
      <c r="D96" s="277" t="inlineStr">
        <is>
          <t>{"dljyType":["燃煤火电","风电","光伏","挂牌交易","上调交易","下调交易","偏差电量","其他"]}</t>
        </is>
      </c>
      <c r="E96" s="211" t="n">
        <v>500</v>
      </c>
      <c r="F96" s="81" t="n"/>
    </row>
    <row r="97" ht="32.90625" customHeight="1" s="79" thickBot="1">
      <c r="A97" s="211" t="inlineStr">
        <is>
          <t>ukn</t>
        </is>
      </c>
      <c r="B97" s="211" t="inlineStr">
        <is>
          <t>ukn</t>
        </is>
      </c>
      <c r="C97" s="211" t="inlineStr">
        <is>
          <t>[bzxyhType]</t>
        </is>
      </c>
      <c r="D97" s="277" t="inlineStr">
        <is>
          <t>{"bzxyhType":["农业保障性用户","居民保障性用户","保障性用户"]}</t>
        </is>
      </c>
      <c r="E97" s="211" t="n">
        <v>500</v>
      </c>
      <c r="F97" s="81" t="n"/>
    </row>
    <row r="98" ht="32.90625" customHeight="1" s="79">
      <c r="A98" s="211" t="inlineStr">
        <is>
          <t>ukn</t>
        </is>
      </c>
      <c r="B98" s="211" t="inlineStr">
        <is>
          <t>ukn</t>
        </is>
      </c>
      <c r="C98" s="211" t="inlineStr">
        <is>
          <t>[yxdjType]</t>
        </is>
      </c>
      <c r="D98" s="264" t="inlineStr">
        <is>
          <t>{"yxdjType":["影响电价"]}</t>
        </is>
      </c>
      <c r="E98" s="211" t="n">
        <v>500</v>
      </c>
    </row>
    <row r="99" ht="32.90625" customHeight="1" s="79">
      <c r="A99" s="211" t="inlineStr">
        <is>
          <t>ukn</t>
        </is>
      </c>
      <c r="B99" s="211" t="inlineStr">
        <is>
          <t>ukn</t>
        </is>
      </c>
      <c r="C99" s="211" t="inlineStr">
        <is>
          <t>[dfjsType]</t>
        </is>
      </c>
      <c r="D99" s="264" t="inlineStr">
        <is>
          <t>{"dfjsType": ["按容量","按需量"]}</t>
        </is>
      </c>
    </row>
    <row r="100" ht="32.90625" customHeight="1" s="79">
      <c r="A100" s="211" t="inlineStr">
        <is>
          <t>ukn</t>
        </is>
      </c>
      <c r="B100" s="211" t="inlineStr">
        <is>
          <t>ukn</t>
        </is>
      </c>
      <c r="C100" s="211" t="inlineStr">
        <is>
          <t>[zlType]</t>
        </is>
      </c>
      <c r="D100" s="264" t="inlineStr">
        <is>
          <t>{"zlType": ["治理中","已治理","治理"]}</t>
        </is>
      </c>
    </row>
    <row r="101" ht="32.90625" customHeight="1" s="79">
      <c r="A101" s="211" t="inlineStr">
        <is>
          <t>ukn</t>
        </is>
      </c>
      <c r="B101" s="211" t="inlineStr">
        <is>
          <t>ukn</t>
        </is>
      </c>
      <c r="C101" s="211" t="inlineStr">
        <is>
          <t>[tdcsType]</t>
        </is>
      </c>
      <c r="D101" s="264" t="inlineStr">
        <is>
          <t>{"tdcsType": ["3次","4次","5次","6次及以上"]}</t>
        </is>
      </c>
    </row>
    <row r="102" ht="140.15625" customHeight="1" s="79">
      <c r="A102" s="211" t="inlineStr">
        <is>
          <t>ukn</t>
        </is>
      </c>
      <c r="B102" s="211" t="inlineStr">
        <is>
          <t>ukn</t>
        </is>
      </c>
      <c r="C102" s="211" t="inlineStr">
        <is>
          <t>[YHMC]</t>
        </is>
      </c>
      <c r="D102" s="211" t="inlineStr">
        <is>
          <t>{"YHMC":["李刚","李伟","李娜","李国庆","李建国","李秀英","李强","赵军","李明","刘涛","张辉","李静","李丽","冯建国","李桂英","李秀丽","陆小惠","田芳","王静","王丽","王敏","王雨涵","王建国","王国庆","张国立","张晓东","张伟","张秀英","李素丽","陈强","吴建永","王培","杜崇杰","刘永强","马英奇","焦雷","张舒景","张录印","闫玉河","晏巧康","焦瑞华","张林","任俊辉","任俊佳","吴建友","柴秀楚","张成义","张锐","张孟杰","白红志","张少军","杨占林","杨占林","张顺利","李嗣龙","王景","孙香梅","沈宏亮","殷舒悦","薛俊尚","王玉","乔佳欣","祁琦","陈柯含","刘子涵","熊慧怡","张庆福","崔元","田明辉","董浩波","王少波","张明涛","赵洋","沈旭","徐茂文","张杰","孙冬","刘永哲","梁相宾","张新歧","梁瑞杰","梁建朋","李国强","房书强","张清华","王广波","高尚阳","刘军华","王文涛","张海滨","耿立蛟","安邦","李腾","焦贵芹","何志","任亚鹏","许录元","吕稼先","陈靖宇","吕建章","李云玲","朱毅","杜建宇","严新伟","阎建立","齐万利","李春历","张泽林","许冬","胡耀光","马立刚","曹文良","鲁富强","李宁","仇兰廷","王艺军","曹为朝","徐赛赛","刘亚栋","陈耀祖","曹菊秀","徐文珏","葛勇军","张云龙","王会奇","吴日卫","贾林","李华新","赵硕","孟磊","王勇","王亮","霍达","武治学","贾林","于静莉","袁巨龙","李丹","陈昊天","郑楠","陈磊","李伟浩","王春禹","何又夫","王堃","刘华康","张宝珍","肖红星","王宗","牛光辉","刘朝雷","于静莉","于国书","靳志勇","周士改","花花","武治学","时亚红","于国书","肖亮","沈洋","邢克","李树东","王建民","王丽军","贾吉光广","曹林","张海滨","李胜豪","焦永青"]}</t>
        </is>
      </c>
      <c r="E102" s="211" t="n">
        <v>500</v>
      </c>
    </row>
    <row r="103" ht="32.90625" customHeight="1" s="79">
      <c r="A103" s="211" t="inlineStr">
        <is>
          <t>ukn</t>
        </is>
      </c>
      <c r="B103" s="211" t="inlineStr">
        <is>
          <t>ukn</t>
        </is>
      </c>
      <c r="C103" s="211" t="inlineStr">
        <is>
          <t>[xlxhm]</t>
        </is>
      </c>
      <c r="D103" s="211" t="inlineStr">
        <is>
          <t>{"xlxhm":["13323456789","13312118876","13544239527","13054832695","13783572268","13823638517","13921963278","15175714333"]}</t>
        </is>
      </c>
      <c r="E103" s="245" t="n">
        <v>500</v>
      </c>
    </row>
    <row r="104" ht="32.90625" customHeight="1" s="79">
      <c r="A104" s="211" t="inlineStr">
        <is>
          <t>ukn</t>
        </is>
      </c>
      <c r="B104" s="211" t="inlineStr">
        <is>
          <t>ukn</t>
        </is>
      </c>
      <c r="C104" s="211" t="inlineStr">
        <is>
          <t>[lxgj]</t>
        </is>
      </c>
      <c r="D104" s="211" t="inlineStr">
        <is>
          <t>{"lxgj":["手机号","手机号码","联系电话","电话"]}</t>
        </is>
      </c>
      <c r="E104" s="245" t="n">
        <v>500</v>
      </c>
    </row>
    <row r="105" ht="32.90625" customHeight="1" s="79">
      <c r="A105" s="211" t="inlineStr">
        <is>
          <t>ukn</t>
        </is>
      </c>
      <c r="B105" s="211" t="inlineStr">
        <is>
          <t>ukn</t>
        </is>
      </c>
      <c r="C105" s="211" t="inlineStr">
        <is>
          <t>[cqlxType]</t>
        </is>
      </c>
      <c r="D105" s="251" t="inlineStr">
        <is>
          <t>{"cqlxType":["综合计划超期", "超期节点", "超期未关闭", "超期", "1-145期", "1-134期"]}</t>
        </is>
      </c>
      <c r="E105" s="211" t="n">
        <v>500</v>
      </c>
    </row>
    <row r="106" ht="32.90625" customHeight="1" s="79">
      <c r="A106" s="211" t="inlineStr">
        <is>
          <t>ukn</t>
        </is>
      </c>
      <c r="B106" s="211" t="inlineStr">
        <is>
          <t>ukn</t>
        </is>
      </c>
      <c r="C106" s="211" t="inlineStr">
        <is>
          <t>[qhyflType]</t>
        </is>
      </c>
      <c r="D106" s="211" t="inlineStr">
        <is>
          <t>{"qhyflType": ["全社会","第一产业","第二产业","第三产业","城乡居民生活","城镇居民","乡村居民"]}</t>
        </is>
      </c>
      <c r="E106" s="211" t="n">
        <v>500</v>
      </c>
    </row>
  </sheetData>
  <pageMargins left="0.7" right="0.7" top="0.75" bottom="0.75" header="0.3" footer="0.3"/>
</worksheet>
</file>

<file path=xl/worksheets/sheet12.xml><?xml version="1.0" encoding="utf-8"?>
<worksheet xmlns="http://schemas.openxmlformats.org/spreadsheetml/2006/main">
  <sheetPr codeName="Sheet12">
    <outlinePr summaryBelow="1" summaryRight="1"/>
    <pageSetUpPr/>
  </sheetPr>
  <dimension ref="A1:L224"/>
  <sheetViews>
    <sheetView zoomScale="60" zoomScaleNormal="60" workbookViewId="0">
      <pane ySplit="1" topLeftCell="A2" activePane="bottomLeft" state="frozen"/>
      <selection pane="bottomLeft" activeCell="E7" sqref="E7"/>
    </sheetView>
  </sheetViews>
  <sheetFormatPr baseColWidth="8" defaultColWidth="8.90625" defaultRowHeight="14"/>
  <cols>
    <col width="8" customWidth="1" style="213" min="1" max="1"/>
    <col width="8" customWidth="1" style="213" min="2" max="2"/>
    <col width="10.725" customWidth="1" style="127" min="3" max="3"/>
    <col width="10.01" customWidth="1" style="213" min="4" max="4"/>
    <col width="69.17625000000001" customWidth="1" style="212" min="5" max="5"/>
    <col width="51.39062500000003" customWidth="1" style="212" min="6" max="6"/>
    <col width="120" customWidth="1" style="212" min="7" max="7"/>
    <col width="8" customWidth="1" style="213" min="8" max="8"/>
    <col width="11.97625" customWidth="1" style="213" min="9" max="10"/>
    <col width="17.875" customWidth="1" style="79" min="10" max="10"/>
    <col width="8" customWidth="1" style="213" min="11" max="11"/>
    <col width="16.0875" customWidth="1" style="213" min="12" max="16384"/>
  </cols>
  <sheetData>
    <row r="1" ht="32.90625" customFormat="1" customHeight="1" s="109">
      <c r="A1" s="138" t="inlineStr">
        <is>
          <t>专业</t>
        </is>
      </c>
      <c r="B1" s="138" t="inlineStr">
        <is>
          <t>专业领域</t>
        </is>
      </c>
      <c r="C1" s="138" t="inlineStr">
        <is>
          <t>domain</t>
        </is>
      </c>
      <c r="D1" s="138" t="inlineStr">
        <is>
          <t>intent</t>
        </is>
      </c>
      <c r="E1" s="138" t="inlineStr">
        <is>
          <t>扩充句</t>
        </is>
      </c>
      <c r="F1" s="138" t="inlineStr">
        <is>
          <t>问题模版</t>
        </is>
      </c>
      <c r="G1" s="138" t="inlineStr">
        <is>
          <t>可替换值</t>
        </is>
      </c>
      <c r="H1" s="138" t="inlineStr">
        <is>
          <t>样本数量</t>
        </is>
      </c>
      <c r="I1" s="138" t="inlineStr">
        <is>
          <t>模板标识</t>
        </is>
      </c>
      <c r="J1" s="67" t="inlineStr">
        <is>
          <t>指标</t>
        </is>
      </c>
      <c r="K1" s="67" t="inlineStr">
        <is>
          <t>更新时间</t>
        </is>
      </c>
    </row>
    <row r="2" ht="32.90625" customHeight="1" s="79">
      <c r="A2" s="52" t="inlineStr">
        <is>
          <t>设备b</t>
        </is>
      </c>
      <c r="B2" s="52" t="inlineStr">
        <is>
          <t>设备b</t>
        </is>
      </c>
      <c r="C2" s="52" t="inlineStr">
        <is>
          <t>组织机构</t>
        </is>
      </c>
      <c r="D2" s="52" t="inlineStr">
        <is>
          <t>query_number</t>
        </is>
      </c>
      <c r="E2" s="52" t="inlineStr">
        <is>
          <t>河北省有多少下属地市</t>
        </is>
      </c>
      <c r="F2" s="52" t="inlineStr">
        <is>
          <t>[org]有多少下属[query]</t>
        </is>
      </c>
      <c r="G2" s="52" t="inlineStr">
        <is>
          <t xml:space="preserve">{"org":["地市"],"query":["地市"]}                                                                                                                                                                    </t>
        </is>
      </c>
      <c r="H2" s="52" t="n">
        <v>1000</v>
      </c>
      <c r="I2" s="52" t="inlineStr">
        <is>
          <t>组织机构v1</t>
        </is>
      </c>
      <c r="J2" s="52" t="inlineStr">
        <is>
          <t>地市</t>
        </is>
      </c>
    </row>
    <row r="3" ht="32.90625" customHeight="1" s="79">
      <c r="A3" s="52" t="inlineStr">
        <is>
          <t>设备b</t>
        </is>
      </c>
      <c r="B3" s="52" t="inlineStr">
        <is>
          <t>设备b</t>
        </is>
      </c>
      <c r="C3" s="52" t="inlineStr">
        <is>
          <t>组织机构</t>
        </is>
      </c>
      <c r="D3" s="52" t="inlineStr">
        <is>
          <t>query_total</t>
        </is>
      </c>
      <c r="E3" s="52" t="inlineStr">
        <is>
          <t>石家庄有哪些供电所</t>
        </is>
      </c>
      <c r="F3" s="52" t="inlineStr">
        <is>
          <t>[org]有哪些[query]</t>
        </is>
      </c>
      <c r="G3" s="52" t="inlineStr">
        <is>
          <t xml:space="preserve">{"org":["地市"],"query":["供电所"]}                                                                                                                                                                    </t>
        </is>
      </c>
      <c r="H3" s="52" t="n">
        <v>1000</v>
      </c>
      <c r="I3" s="52" t="inlineStr">
        <is>
          <t>组织机构v3</t>
        </is>
      </c>
      <c r="J3" s="52" t="inlineStr">
        <is>
          <t>供电所</t>
        </is>
      </c>
    </row>
    <row r="4" ht="32.90625" customHeight="1" s="79">
      <c r="A4" s="52" t="inlineStr">
        <is>
          <t>设备b</t>
        </is>
      </c>
      <c r="B4" s="52" t="inlineStr">
        <is>
          <t>设备b</t>
        </is>
      </c>
      <c r="C4" s="52" t="inlineStr">
        <is>
          <t>组织机构</t>
        </is>
      </c>
      <c r="D4" s="52" t="inlineStr">
        <is>
          <t>query_number</t>
        </is>
      </c>
      <c r="E4" s="52" t="inlineStr">
        <is>
          <t>国网青县供电公司的上级部门是哪个公司</t>
        </is>
      </c>
      <c r="F4" s="52" t="inlineStr">
        <is>
          <t>[org]的上级部门是哪个[query]</t>
        </is>
      </c>
      <c r="G4" s="52" t="inlineStr">
        <is>
          <t xml:space="preserve">{"org":["区县"],"query":["公司"]}                                                                                                                                                                    </t>
        </is>
      </c>
      <c r="H4" s="52" t="n">
        <v>1000</v>
      </c>
      <c r="I4" s="52" t="inlineStr">
        <is>
          <t>组织机构v4</t>
        </is>
      </c>
      <c r="J4" s="211" t="inlineStr">
        <is>
          <t>公司</t>
        </is>
      </c>
    </row>
    <row r="5" ht="32.90625" customHeight="1" s="79">
      <c r="A5" s="52" t="inlineStr">
        <is>
          <t>设备b</t>
        </is>
      </c>
      <c r="B5" s="52" t="inlineStr">
        <is>
          <t>设备b</t>
        </is>
      </c>
      <c r="C5" s="52" t="inlineStr">
        <is>
          <t>组织机构</t>
        </is>
      </c>
      <c r="D5" s="52" t="inlineStr">
        <is>
          <t>query_number</t>
        </is>
      </c>
      <c r="E5" s="52" t="inlineStr">
        <is>
          <t>白龙供电所是哪个地市的单位</t>
        </is>
      </c>
      <c r="F5" s="52" t="inlineStr">
        <is>
          <t>[org]是哪个[query]的单位</t>
        </is>
      </c>
      <c r="G5" s="52" t="inlineStr">
        <is>
          <t xml:space="preserve">{"org":["供电所"],"query":["地市"]}                                                                                                                                                                    </t>
        </is>
      </c>
      <c r="H5" s="52" t="n">
        <v>1000</v>
      </c>
      <c r="I5" s="52" t="inlineStr">
        <is>
          <t>组织机构v5</t>
        </is>
      </c>
      <c r="J5" s="52" t="inlineStr">
        <is>
          <t>地市</t>
        </is>
      </c>
    </row>
    <row r="6" ht="32.90625" customHeight="1" s="79">
      <c r="A6" s="52" t="inlineStr">
        <is>
          <t>设备b</t>
        </is>
      </c>
      <c r="B6" s="52" t="inlineStr">
        <is>
          <t>设备b</t>
        </is>
      </c>
      <c r="C6" s="52" t="inlineStr">
        <is>
          <t>组织机构</t>
        </is>
      </c>
      <c r="D6" s="52" t="inlineStr">
        <is>
          <t>query_number</t>
        </is>
      </c>
      <c r="E6" s="52" t="inlineStr">
        <is>
          <t>黄寺供电所属于哪个公司</t>
        </is>
      </c>
      <c r="F6" s="52" t="inlineStr">
        <is>
          <t>[org]属于哪个[query]</t>
        </is>
      </c>
      <c r="G6" s="52" t="inlineStr">
        <is>
          <t>{"org":["供电所"],"query":["公司"]}</t>
        </is>
      </c>
      <c r="H6" s="52" t="n">
        <v>1000</v>
      </c>
      <c r="I6" s="52" t="inlineStr">
        <is>
          <t>组织机构v200</t>
        </is>
      </c>
      <c r="J6" s="211" t="inlineStr">
        <is>
          <t>区县</t>
        </is>
      </c>
    </row>
    <row r="7" ht="32.90625" customHeight="1" s="79">
      <c r="A7" s="52" t="inlineStr">
        <is>
          <t>设备b</t>
        </is>
      </c>
      <c r="B7" s="52" t="inlineStr">
        <is>
          <t>设备b</t>
        </is>
      </c>
      <c r="C7" s="52" t="inlineStr">
        <is>
          <t>95598工单</t>
        </is>
      </c>
      <c r="D7" s="52" t="inlineStr">
        <is>
          <t>query_number</t>
        </is>
      </c>
      <c r="E7" s="52" t="inlineStr">
        <is>
          <t>沙河公司北掌供电所2022年4月故障报修工单多少条</t>
        </is>
      </c>
      <c r="F7" s="52" t="inlineStr">
        <is>
          <t>[org][time][query]多少条</t>
        </is>
      </c>
      <c r="G7" s="52" t="inlineStr">
        <is>
          <t>{"org":["供电所"],"time":["月"],"query":["故障报修工单"]}</t>
        </is>
      </c>
      <c r="H7" s="52" t="n">
        <v>200</v>
      </c>
      <c r="I7" s="52" t="inlineStr">
        <is>
          <t>95598工单v2</t>
        </is>
      </c>
      <c r="J7" s="52" t="inlineStr">
        <is>
          <t>故障报修工单</t>
        </is>
      </c>
    </row>
    <row r="8" ht="59.71875" customHeight="1" s="79">
      <c r="A8" s="52" t="inlineStr">
        <is>
          <t>设备b</t>
        </is>
      </c>
      <c r="B8" s="52" t="inlineStr">
        <is>
          <t>设备b</t>
        </is>
      </c>
      <c r="C8" s="52" t="inlineStr">
        <is>
          <t>95598工单</t>
        </is>
      </c>
      <c r="D8" s="52" t="inlineStr">
        <is>
          <t>query_number</t>
        </is>
      </c>
      <c r="E8" s="52" t="inlineStr">
        <is>
          <t>2023年2月保定涿州95598已归档工单多少条</t>
        </is>
      </c>
      <c r="F8" s="52" t="inlineStr">
        <is>
          <t>[time][org][lyType][qxdztType][query]多少条</t>
        </is>
      </c>
      <c r="G8" s="52" t="inlineStr">
        <is>
          <t>{"time":["月"],"org":["区县"],"lyType":["110","其他","12345市民热线","供电服务指挥系统","SCADA","调度自动化系统","DSCADA","配电自动化系统","抢修指挥中心","95598","上级和政府","设备主人","用户","网格热线"],"qxdztType":["电网隔离","已修复","已送电","最终修复","已分析","已归档","已退单","已作废","已归并","已汇报","已受理","已派工","已到达","已勘察","已许可","转缺陷","安全措施","待审核","审核退回","上级审核退回","已派单","终止"],"query":["工单"]}</t>
        </is>
      </c>
      <c r="H8" s="52" t="n">
        <v>200</v>
      </c>
      <c r="I8" s="52" t="inlineStr">
        <is>
          <t>95598工单v5</t>
        </is>
      </c>
      <c r="J8" s="52" t="inlineStr">
        <is>
          <t>95598工单</t>
        </is>
      </c>
    </row>
    <row r="9" ht="32.90625" customHeight="1" s="79">
      <c r="A9" s="52" t="inlineStr">
        <is>
          <t>设备b</t>
        </is>
      </c>
      <c r="B9" s="52" t="inlineStr">
        <is>
          <t>设备b</t>
        </is>
      </c>
      <c r="C9" s="52" t="inlineStr">
        <is>
          <t>95598工单</t>
        </is>
      </c>
      <c r="D9" s="52" t="inlineStr">
        <is>
          <t>query_number</t>
        </is>
      </c>
      <c r="E9" s="52" t="inlineStr">
        <is>
          <t>临西公司2023年1月各供电所服务申请工单是多少</t>
        </is>
      </c>
      <c r="F9" s="52" t="inlineStr">
        <is>
          <t>[org][time][query]是多少</t>
        </is>
      </c>
      <c r="G9" s="52" t="inlineStr">
        <is>
          <t>{"org": ["供电所"], "time": ["月"], "query": ["服务申请工单"]}</t>
        </is>
      </c>
      <c r="H9" s="52" t="n">
        <v>200</v>
      </c>
      <c r="I9" s="52" t="inlineStr">
        <is>
          <t>95598工单v9</t>
        </is>
      </c>
      <c r="J9" s="211" t="inlineStr">
        <is>
          <t>服务申请工单</t>
        </is>
      </c>
    </row>
    <row r="10" ht="32.90625" customHeight="1" s="79">
      <c r="A10" s="52" t="inlineStr">
        <is>
          <t>设备b</t>
        </is>
      </c>
      <c r="B10" s="52" t="inlineStr">
        <is>
          <t>设备b</t>
        </is>
      </c>
      <c r="C10" s="52" t="inlineStr">
        <is>
          <t>95598工单</t>
        </is>
      </c>
      <c r="D10" s="52" t="inlineStr">
        <is>
          <t>query_top</t>
        </is>
      </c>
      <c r="E10" s="52" t="inlineStr">
        <is>
          <t>临西公司2023年1月服务申请工单最多的供电所</t>
        </is>
      </c>
      <c r="F10" s="52" t="inlineStr">
        <is>
          <t>[org][time][indicator][sort][range]的[query]</t>
        </is>
      </c>
      <c r="G10" s="52" t="inlineStr">
        <is>
          <t>{"org":["区县"],"time":["月"],"indicator":["服务申请工单"],"sort":["最"],"range":["多"],"query":["供电所"]}</t>
        </is>
      </c>
      <c r="H10" s="52" t="n">
        <v>200</v>
      </c>
      <c r="I10" s="52" t="inlineStr">
        <is>
          <t>95598工单v12</t>
        </is>
      </c>
      <c r="J10" s="211" t="inlineStr">
        <is>
          <t>服务申请工单</t>
        </is>
      </c>
    </row>
    <row r="11" ht="32.90625" customHeight="1" s="79">
      <c r="A11" s="52" t="inlineStr">
        <is>
          <t>设备b</t>
        </is>
      </c>
      <c r="B11" s="52" t="inlineStr">
        <is>
          <t>设备b</t>
        </is>
      </c>
      <c r="C11" s="52" t="inlineStr">
        <is>
          <t>95598工单</t>
        </is>
      </c>
      <c r="D11" s="52" t="inlineStr">
        <is>
          <t>query_number</t>
        </is>
      </c>
      <c r="E11" s="52" t="inlineStr">
        <is>
          <t>临西公司2023年1月各供电所故障报修工单是多少</t>
        </is>
      </c>
      <c r="F11" s="52" t="inlineStr">
        <is>
          <t>[org][time][query]是多少</t>
        </is>
      </c>
      <c r="G11" s="52" t="inlineStr">
        <is>
          <t>{"org": ["供电所"], "time": ["月"], "query": ["故障报修工单"]}</t>
        </is>
      </c>
      <c r="H11" s="52" t="n">
        <v>200</v>
      </c>
      <c r="I11" s="52" t="inlineStr">
        <is>
          <t>95598工单v17</t>
        </is>
      </c>
      <c r="J11" s="211" t="inlineStr">
        <is>
          <t>故障报修工单</t>
        </is>
      </c>
    </row>
    <row r="12" ht="32.90625" customHeight="1" s="79">
      <c r="A12" s="52" t="inlineStr">
        <is>
          <t>设备b</t>
        </is>
      </c>
      <c r="B12" s="52" t="inlineStr">
        <is>
          <t>设备b</t>
        </is>
      </c>
      <c r="C12" s="52" t="inlineStr">
        <is>
          <t>95598工单</t>
        </is>
      </c>
      <c r="D12" s="52" t="inlineStr">
        <is>
          <t>query_top</t>
        </is>
      </c>
      <c r="E12" s="52" t="inlineStr">
        <is>
          <t>临西公司2023年1月故障报修工单最多的供电所</t>
        </is>
      </c>
      <c r="F12" s="52" t="inlineStr">
        <is>
          <t>[org][time][indicator][sort][range]的[query]</t>
        </is>
      </c>
      <c r="G12" s="52" t="inlineStr">
        <is>
          <t>{"org":["区县"],"time":["月"],"indicator":["故障报修工单"],"sort":["最"],"range":["多","少"],"query":["供电所"]}</t>
        </is>
      </c>
      <c r="H12" s="52" t="n">
        <v>200</v>
      </c>
      <c r="I12" s="52" t="inlineStr">
        <is>
          <t>95598工单v18</t>
        </is>
      </c>
      <c r="J12" s="211" t="inlineStr">
        <is>
          <t>故障报修工单</t>
        </is>
      </c>
    </row>
    <row r="13" ht="32.90625" customHeight="1" s="79">
      <c r="A13" s="52" t="inlineStr">
        <is>
          <t>设备b</t>
        </is>
      </c>
      <c r="B13" s="52" t="inlineStr">
        <is>
          <t>设备b</t>
        </is>
      </c>
      <c r="C13" s="52" t="inlineStr">
        <is>
          <t>95598工单</t>
        </is>
      </c>
      <c r="D13" s="52" t="inlineStr">
        <is>
          <t>query_number</t>
        </is>
      </c>
      <c r="E13" s="52" t="inlineStr">
        <is>
          <t>临西公司2023年1月各供电所意见工单是多少</t>
        </is>
      </c>
      <c r="F13" s="52" t="inlineStr">
        <is>
          <t>[org][time][query]是多少</t>
        </is>
      </c>
      <c r="G13" s="52" t="inlineStr">
        <is>
          <t>{"org": ["供电所"], "time": ["月"], "query": ["意见工单"]}</t>
        </is>
      </c>
      <c r="H13" s="52" t="n">
        <v>200</v>
      </c>
      <c r="I13" s="52" t="inlineStr">
        <is>
          <t>95598工单v214</t>
        </is>
      </c>
      <c r="J13" s="211" t="inlineStr">
        <is>
          <t>意见工单</t>
        </is>
      </c>
    </row>
    <row r="14" ht="32.90625" customHeight="1" s="79">
      <c r="A14" s="52" t="inlineStr">
        <is>
          <t>设备b</t>
        </is>
      </c>
      <c r="B14" s="52" t="inlineStr">
        <is>
          <t>设备b</t>
        </is>
      </c>
      <c r="C14" s="52" t="inlineStr">
        <is>
          <t>95598工单</t>
        </is>
      </c>
      <c r="D14" s="52" t="inlineStr">
        <is>
          <t>query_top</t>
        </is>
      </c>
      <c r="E14" s="52" t="inlineStr">
        <is>
          <t>临西公司2023年1月意见工单最多的供电所</t>
        </is>
      </c>
      <c r="F14" s="52" t="inlineStr">
        <is>
          <t>[org][time][indicator][sort][range]的[query]</t>
        </is>
      </c>
      <c r="G14" s="52" t="inlineStr">
        <is>
          <t>{"org":["区县"],"time":["月"],"indicator":["意见工单"],"sort":["最"],"range":["多"],"query":["供电所"]}</t>
        </is>
      </c>
      <c r="H14" s="52" t="n">
        <v>200</v>
      </c>
      <c r="I14" s="52" t="inlineStr">
        <is>
          <t>95598工单v26</t>
        </is>
      </c>
      <c r="J14" s="211" t="inlineStr">
        <is>
          <t>意见工单</t>
        </is>
      </c>
    </row>
    <row r="15" ht="32.90625" customHeight="1" s="79">
      <c r="A15" s="52" t="inlineStr">
        <is>
          <t>设备b</t>
        </is>
      </c>
      <c r="B15" s="52" t="inlineStr">
        <is>
          <t>设备b</t>
        </is>
      </c>
      <c r="C15" s="52" t="inlineStr">
        <is>
          <t>95598工单</t>
        </is>
      </c>
      <c r="D15" s="52" t="inlineStr">
        <is>
          <t>query_total</t>
        </is>
      </c>
      <c r="E15" s="52" t="inlineStr">
        <is>
          <t>临西公司2023年1月各供电所意见工单有哪些</t>
        </is>
      </c>
      <c r="F15" s="52" t="inlineStr">
        <is>
          <t>[org][time][query]有哪些</t>
        </is>
      </c>
      <c r="G15" s="52" t="inlineStr">
        <is>
          <t>{"org": ["供电所"], "time": ["月"], "query": ["意见工单"]}</t>
        </is>
      </c>
      <c r="H15" s="52" t="n">
        <v>200</v>
      </c>
      <c r="I15" s="52" t="inlineStr">
        <is>
          <t>95598工单v33</t>
        </is>
      </c>
      <c r="J15" s="211" t="inlineStr">
        <is>
          <t>意见工单</t>
        </is>
      </c>
    </row>
    <row r="16" ht="32.90625" customHeight="1" s="79">
      <c r="A16" s="52" t="inlineStr">
        <is>
          <t>设备b</t>
        </is>
      </c>
      <c r="B16" s="52" t="inlineStr">
        <is>
          <t>设备b</t>
        </is>
      </c>
      <c r="C16" s="52" t="inlineStr">
        <is>
          <t>95598工单</t>
        </is>
      </c>
      <c r="D16" s="52" t="inlineStr">
        <is>
          <t>query_top</t>
        </is>
      </c>
      <c r="E16" s="52" t="inlineStr">
        <is>
          <t>邢台市环城2020年发生运行质量工单最少的供电所</t>
        </is>
      </c>
      <c r="F16" s="52" t="inlineStr">
        <is>
          <t>[org][time]发生[indicator][sort][range]的[query]</t>
        </is>
      </c>
      <c r="G16" s="52" t="inlineStr">
        <is>
          <t>{"org":["区县"],"time":["年"],"indicator":["运行质量工单"],"sort":["最"],"range":["多","少"],"query":["供电所"]}</t>
        </is>
      </c>
      <c r="H16" s="52" t="n">
        <v>200</v>
      </c>
      <c r="I16" s="52" t="inlineStr">
        <is>
          <t>95598工单v37</t>
        </is>
      </c>
      <c r="J16" s="211" t="inlineStr">
        <is>
          <t>运行质量工单</t>
        </is>
      </c>
    </row>
    <row r="17" ht="32.90625" customHeight="1" s="79">
      <c r="A17" s="52" t="inlineStr">
        <is>
          <t>设备b</t>
        </is>
      </c>
      <c r="B17" s="52" t="inlineStr">
        <is>
          <t>设备b</t>
        </is>
      </c>
      <c r="C17" s="52" t="inlineStr">
        <is>
          <t>95598工单</t>
        </is>
      </c>
      <c r="D17" s="52" t="inlineStr">
        <is>
          <t>query_count</t>
        </is>
      </c>
      <c r="E17" s="52" t="inlineStr">
        <is>
          <t>邢台市环城2022年2月1日运行质量工单数量及所属供电所</t>
        </is>
      </c>
      <c r="F17" s="52" t="inlineStr">
        <is>
          <t>[org][time][query]数量及所属供电所</t>
        </is>
      </c>
      <c r="G17" s="52" t="inlineStr">
        <is>
          <t>{"org": ["区县"], "time": ["日"], "query": ["运行质量工单"]}</t>
        </is>
      </c>
      <c r="H17" s="52" t="n">
        <v>200</v>
      </c>
      <c r="I17" s="52" t="inlineStr">
        <is>
          <t>95598工单v44</t>
        </is>
      </c>
      <c r="J17" s="211" t="inlineStr">
        <is>
          <t>运行质量工单</t>
        </is>
      </c>
    </row>
    <row r="18" ht="32.90625" customHeight="1" s="79">
      <c r="A18" s="52" t="inlineStr">
        <is>
          <t>设备b</t>
        </is>
      </c>
      <c r="B18" s="52" t="inlineStr">
        <is>
          <t>设备b</t>
        </is>
      </c>
      <c r="C18" s="52" t="inlineStr">
        <is>
          <t>95598工单</t>
        </is>
      </c>
      <c r="D18" s="52" t="inlineStr">
        <is>
          <t>query_number</t>
        </is>
      </c>
      <c r="E18" s="52" t="inlineStr">
        <is>
          <t>沙河公司北掌供电所2022年4月频繁停电意见工单多少条</t>
        </is>
      </c>
      <c r="F18" s="52" t="inlineStr">
        <is>
          <t>[org][time][95598gdxdType][query]多少条</t>
        </is>
      </c>
      <c r="G18" s="52" t="inlineStr">
        <is>
          <t>{"org":["供电所"],"time":["月"],"95598gdxdType":["频繁停电"],"query":["意见工单"]}</t>
        </is>
      </c>
      <c r="H18" s="52" t="n">
        <v>200</v>
      </c>
      <c r="I18" s="52" t="inlineStr">
        <is>
          <t>95598工单v50</t>
        </is>
      </c>
      <c r="J18" s="211" t="inlineStr">
        <is>
          <t>意见工单</t>
        </is>
      </c>
    </row>
    <row r="19" ht="32.90625" customHeight="1" s="79">
      <c r="A19" s="52" t="inlineStr">
        <is>
          <t>设备b</t>
        </is>
      </c>
      <c r="B19" s="52" t="inlineStr">
        <is>
          <t>设备b</t>
        </is>
      </c>
      <c r="C19" s="52" t="inlineStr">
        <is>
          <t>带电作业</t>
        </is>
      </c>
      <c r="D19" s="52" t="inlineStr">
        <is>
          <t>query_number</t>
        </is>
      </c>
      <c r="E19" s="52" t="inlineStr">
        <is>
          <t>沙河公司北掌供电所2023年3月带电作业多少次</t>
        </is>
      </c>
      <c r="F19" s="52" t="inlineStr">
        <is>
          <t>[org][time][query]多少次</t>
        </is>
      </c>
      <c r="G19" s="52" t="inlineStr">
        <is>
          <t>{"org": ["供电所"],"time":["月"],"query":["带电作业"]}</t>
        </is>
      </c>
      <c r="H19" s="52" t="n">
        <v>500</v>
      </c>
      <c r="I19" s="52" t="inlineStr">
        <is>
          <t>带电作业v2</t>
        </is>
      </c>
      <c r="J19" s="211" t="inlineStr">
        <is>
          <t>带电作业</t>
        </is>
      </c>
    </row>
    <row r="20" ht="32.90625" customHeight="1" s="79">
      <c r="A20" s="52" t="inlineStr">
        <is>
          <t>设备b</t>
        </is>
      </c>
      <c r="B20" s="52" t="inlineStr">
        <is>
          <t>设备b</t>
        </is>
      </c>
      <c r="C20" s="52" t="inlineStr">
        <is>
          <t>带电作业</t>
        </is>
      </c>
      <c r="D20" s="52" t="inlineStr">
        <is>
          <t>query_number</t>
        </is>
      </c>
      <c r="E20" s="52" t="inlineStr">
        <is>
          <t>2023年石家庄城网全年累计带电作业次数</t>
        </is>
      </c>
      <c r="F20" s="52" t="inlineStr">
        <is>
          <t>[time][org]全年[formula][sjlxType][query]</t>
        </is>
      </c>
      <c r="G20" s="52" t="inlineStr">
        <is>
          <t>{"time":["年"],"org": ["地市"],"sjlxType":["城网","县域","全口径"],"formula":["累计"],"query":["带电作业次数"]}</t>
        </is>
      </c>
      <c r="H20" s="52" t="n">
        <v>500</v>
      </c>
      <c r="I20" s="52" t="inlineStr">
        <is>
          <t>带电作业v3</t>
        </is>
      </c>
      <c r="J20" s="211" t="inlineStr">
        <is>
          <t>带电作业</t>
        </is>
      </c>
    </row>
    <row r="21" ht="32.90625" customHeight="1" s="79">
      <c r="A21" s="52" t="inlineStr">
        <is>
          <t>设备b</t>
        </is>
      </c>
      <c r="B21" s="52" t="inlineStr">
        <is>
          <t>设备b</t>
        </is>
      </c>
      <c r="C21" s="52" t="inlineStr">
        <is>
          <t>带电作业</t>
        </is>
      </c>
      <c r="D21" s="52" t="inlineStr">
        <is>
          <t>query_YoY</t>
        </is>
      </c>
      <c r="E21" s="52" t="inlineStr">
        <is>
          <t>2023年2月石家庄城网带电作业年度同比增长率</t>
        </is>
      </c>
      <c r="F21" s="52" t="inlineStr">
        <is>
          <t>[time][org][sjlxType][indicator][growthRate]</t>
        </is>
      </c>
      <c r="G21" s="52" t="inlineStr">
        <is>
          <t>{"time":["月"],"org": ["地市"],"sjlxType":["城网","县域","全口径"],"indicator": ["带电作业"],"growthRate":["年度同比增长率"]}</t>
        </is>
      </c>
      <c r="H21" s="52" t="n">
        <v>500</v>
      </c>
      <c r="I21" s="52" t="inlineStr">
        <is>
          <t>带电作业v5</t>
        </is>
      </c>
      <c r="J21" s="211" t="inlineStr">
        <is>
          <t>带电作业</t>
        </is>
      </c>
    </row>
    <row r="22" ht="32.90625" customHeight="1" s="79">
      <c r="A22" s="52" t="inlineStr">
        <is>
          <t>设备b</t>
        </is>
      </c>
      <c r="B22" s="52" t="inlineStr">
        <is>
          <t>设备b</t>
        </is>
      </c>
      <c r="C22" s="52" t="inlineStr">
        <is>
          <t>带电作业</t>
        </is>
      </c>
      <c r="D22" s="52" t="inlineStr">
        <is>
          <t>query_number</t>
        </is>
      </c>
      <c r="E22" s="52" t="inlineStr">
        <is>
          <t>2023年2月石家庄城网带电作业减少停电时户数</t>
        </is>
      </c>
      <c r="F22" s="52" t="inlineStr">
        <is>
          <t>[time][org][sjlxType][indicator][query]</t>
        </is>
      </c>
      <c r="G22" s="52" t="inlineStr">
        <is>
          <t>{"time":["月"],"org": ["地市"],"sjlxType":["城网","县域","全口径"],"indicator": ["带电作业"],"query":["减少停电时户数"]}</t>
        </is>
      </c>
      <c r="H22" s="52" t="n">
        <v>500</v>
      </c>
      <c r="I22" s="52" t="inlineStr">
        <is>
          <t>带电作业v7</t>
        </is>
      </c>
      <c r="J22" s="211" t="inlineStr">
        <is>
          <t>带电作业停电用户</t>
        </is>
      </c>
    </row>
    <row r="23" ht="32.90625" customHeight="1" s="79">
      <c r="A23" s="52" t="inlineStr">
        <is>
          <t>设备b</t>
        </is>
      </c>
      <c r="B23" s="52" t="inlineStr">
        <is>
          <t>设备b</t>
        </is>
      </c>
      <c r="C23" s="52" t="inlineStr">
        <is>
          <t>带电作业</t>
        </is>
      </c>
      <c r="D23" s="52" t="inlineStr">
        <is>
          <t>query_number</t>
        </is>
      </c>
      <c r="E23" s="52" t="inlineStr">
        <is>
          <t>沙河公司北掌供电所2023年3月带电作业率是多少</t>
        </is>
      </c>
      <c r="F23" s="52" t="inlineStr">
        <is>
          <t>[org][time][query]是多少</t>
        </is>
      </c>
      <c r="G23" s="52" t="inlineStr">
        <is>
          <t>{"org": ["供电所"], "time": ["月"], "query": ["带电作业率"]}</t>
        </is>
      </c>
      <c r="H23" s="52" t="n">
        <v>500</v>
      </c>
      <c r="I23" s="52" t="inlineStr">
        <is>
          <t>带电作业v9</t>
        </is>
      </c>
      <c r="J23" s="211" t="inlineStr">
        <is>
          <t>不停电作业化率</t>
        </is>
      </c>
    </row>
    <row r="24" ht="32.90625" customHeight="1" s="79">
      <c r="A24" s="52" t="inlineStr">
        <is>
          <t>设备b</t>
        </is>
      </c>
      <c r="B24" s="52" t="inlineStr">
        <is>
          <t>设备b</t>
        </is>
      </c>
      <c r="C24" s="52" t="inlineStr">
        <is>
          <t>带电作业</t>
        </is>
      </c>
      <c r="D24" s="52" t="inlineStr">
        <is>
          <t>query_top</t>
        </is>
      </c>
      <c r="E24" s="52" t="inlineStr">
        <is>
          <t>沙河公司2023年3月带电作业率最高的供电所</t>
        </is>
      </c>
      <c r="F24" s="52" t="inlineStr">
        <is>
          <t>[org][time][indicator][sort][range]的[query]</t>
        </is>
      </c>
      <c r="G24" s="52" t="inlineStr">
        <is>
          <t>{"org": ["区县"], "time": ["月"], "indicator": ["带电作业率"],"sort":["最"],"range":["高"],"query":["供电所"]}</t>
        </is>
      </c>
      <c r="H24" s="52" t="n">
        <v>500</v>
      </c>
      <c r="I24" s="52" t="inlineStr">
        <is>
          <t>带电作业v10</t>
        </is>
      </c>
      <c r="J24" s="211" t="inlineStr">
        <is>
          <t>不停电作业化率</t>
        </is>
      </c>
    </row>
    <row r="25" ht="32.90625" customHeight="1" s="79">
      <c r="A25" s="52" t="inlineStr">
        <is>
          <t>设备b</t>
        </is>
      </c>
      <c r="B25" s="52" t="inlineStr">
        <is>
          <t>设备b</t>
        </is>
      </c>
      <c r="C25" s="52" t="inlineStr">
        <is>
          <t>现场作业</t>
        </is>
      </c>
      <c r="D25" s="52" t="inlineStr">
        <is>
          <t>query_number</t>
        </is>
      </c>
      <c r="E25" s="52" t="inlineStr">
        <is>
          <t>邢台市环城皇寺所2023年3月营销现场作业多少次</t>
        </is>
      </c>
      <c r="F25" s="52" t="inlineStr">
        <is>
          <t>[org][time]营销[query]多少次</t>
        </is>
      </c>
      <c r="G25" s="52" t="inlineStr">
        <is>
          <t>{"org": ["供电所"], "time": ["月"], "query": ["现场作业"]}</t>
        </is>
      </c>
      <c r="H25" s="52" t="n">
        <v>2500</v>
      </c>
      <c r="I25" s="52" t="inlineStr">
        <is>
          <t>现场作业v1</t>
        </is>
      </c>
      <c r="J25" s="211" t="inlineStr">
        <is>
          <t>现场作业次数</t>
        </is>
      </c>
    </row>
    <row r="26" ht="32.90625" customHeight="1" s="79">
      <c r="A26" s="52" t="inlineStr">
        <is>
          <t>设备b</t>
        </is>
      </c>
      <c r="B26" s="52" t="inlineStr">
        <is>
          <t>设备b</t>
        </is>
      </c>
      <c r="C26" s="52" t="inlineStr">
        <is>
          <t>现场作业</t>
        </is>
      </c>
      <c r="D26" s="52" t="inlineStr">
        <is>
          <t>query_top</t>
        </is>
      </c>
      <c r="E26" s="52" t="inlineStr">
        <is>
          <t>邢台市环城2023年3月营销现场作业次数最多的供电所</t>
        </is>
      </c>
      <c r="F26" s="52" t="inlineStr">
        <is>
          <t>[org][time]营销[indicator][sort][range]的[query]</t>
        </is>
      </c>
      <c r="G26" s="52" t="inlineStr">
        <is>
          <t>{"org":["区县"],"time": ["月"], "indicator":["现场作业次数"],"sort":["最"], "range":["多","少"],"query":["供电所"]}</t>
        </is>
      </c>
      <c r="H26" s="52" t="n">
        <v>2500</v>
      </c>
      <c r="I26" s="52" t="inlineStr">
        <is>
          <t>现场作业v2</t>
        </is>
      </c>
      <c r="J26" s="211" t="inlineStr">
        <is>
          <t>现场作业次数</t>
        </is>
      </c>
    </row>
    <row r="27" ht="32.90625" customHeight="1" s="79">
      <c r="A27" s="52" t="inlineStr">
        <is>
          <t>设备b</t>
        </is>
      </c>
      <c r="B27" s="52" t="inlineStr">
        <is>
          <t>设备b</t>
        </is>
      </c>
      <c r="C27" s="52" t="inlineStr">
        <is>
          <t>配电抢修</t>
        </is>
      </c>
      <c r="D27" s="52" t="inlineStr">
        <is>
          <t>query_number</t>
        </is>
      </c>
      <c r="E27" s="52" t="inlineStr">
        <is>
          <t>2023年3月14日石家庄藁城计划停电信息条数</t>
        </is>
      </c>
      <c r="F27" s="52" t="inlineStr">
        <is>
          <t>[time][org][tdlxType][query]</t>
        </is>
      </c>
      <c r="G27" s="52" t="inlineStr">
        <is>
          <t>{"time":["日"],"org":["区县"],"tdlxType":["计划","计划停电","临时停电","电网故障停限电","超电网供电能力停限电","有序用电"],"query":["停电信息条数"]}</t>
        </is>
      </c>
      <c r="H27" s="52" t="n">
        <v>500</v>
      </c>
      <c r="I27" s="52" t="inlineStr">
        <is>
          <t>配电抢修v1</t>
        </is>
      </c>
      <c r="J27" s="211" t="inlineStr">
        <is>
          <t>停电信息条数</t>
        </is>
      </c>
    </row>
    <row r="28" ht="46.3125" customHeight="1" s="79">
      <c r="A28" s="52" t="inlineStr">
        <is>
          <t>设备b</t>
        </is>
      </c>
      <c r="B28" s="52" t="inlineStr">
        <is>
          <t>设备b</t>
        </is>
      </c>
      <c r="C28" s="52" t="inlineStr">
        <is>
          <t>配电抢修</t>
        </is>
      </c>
      <c r="D28" s="52" t="inlineStr">
        <is>
          <t>query_number</t>
        </is>
      </c>
      <c r="E28" s="52" t="inlineStr">
        <is>
          <t>2023年2月保定涿州95598自动接单率</t>
        </is>
      </c>
      <c r="F28" s="52" t="inlineStr">
        <is>
          <t>[time][org][lyType][query]是多少</t>
        </is>
      </c>
      <c r="G28" s="52" t="inlineStr">
        <is>
          <t>{"time":["月"],"org":["区县"],"lyType":["95598","110","其他","12345市民热线","供电服务指挥系统","SCADA","调度自动化系统","DSCADA","配电自动化系统","抢修指挥中心","上级和政府","设备主人","用户","网络热线"],"query":["自动接单率"]}</t>
        </is>
      </c>
      <c r="H28" s="52" t="n">
        <v>500</v>
      </c>
      <c r="I28" s="52" t="inlineStr">
        <is>
          <t>配电抢修v2</t>
        </is>
      </c>
      <c r="J28" s="211" t="inlineStr">
        <is>
          <t>自动接单率</t>
        </is>
      </c>
    </row>
    <row r="29" ht="46.3125" customHeight="1" s="79">
      <c r="A29" s="52" t="inlineStr">
        <is>
          <t>设备b</t>
        </is>
      </c>
      <c r="B29" s="52" t="inlineStr">
        <is>
          <t>设备b</t>
        </is>
      </c>
      <c r="C29" s="52" t="inlineStr">
        <is>
          <t>配电抢修</t>
        </is>
      </c>
      <c r="D29" s="52" t="inlineStr">
        <is>
          <t>query_number</t>
        </is>
      </c>
      <c r="E29" s="52" t="inlineStr">
        <is>
          <t>2023年2月保定涿州95598抢修超过3小时数量</t>
        </is>
      </c>
      <c r="F29" s="52" t="inlineStr">
        <is>
          <t>[time][org][lyType][query]数量</t>
        </is>
      </c>
      <c r="G29" s="52" t="inlineStr">
        <is>
          <t>{"time":["月"],"org":["区县"],"lyType":["95598","110","其他","12345市民热线","供电服务指挥系统","SCADA","调度自动化系统","DSCADA","配电自动化系统","抢修指挥中心","上级和政府","设备主人","用户","网络热线"],"query":["抢修超过3小时"]}</t>
        </is>
      </c>
      <c r="H29" s="52" t="n">
        <v>500</v>
      </c>
      <c r="I29" s="52" t="inlineStr">
        <is>
          <t>配电抢修v3</t>
        </is>
      </c>
      <c r="J29" s="211" t="inlineStr">
        <is>
          <t>抢修超过3小时</t>
        </is>
      </c>
    </row>
    <row r="30" ht="46.3125" customHeight="1" s="79">
      <c r="A30" s="52" t="inlineStr">
        <is>
          <t>设备b</t>
        </is>
      </c>
      <c r="B30" s="52" t="inlineStr">
        <is>
          <t>设备b</t>
        </is>
      </c>
      <c r="C30" s="52" t="inlineStr">
        <is>
          <t>配电抢修</t>
        </is>
      </c>
      <c r="D30" s="52" t="inlineStr">
        <is>
          <t>query_number</t>
        </is>
      </c>
      <c r="E30" s="52" t="inlineStr">
        <is>
          <t>2023年2月保定涿州95598抢修单附件上传率</t>
        </is>
      </c>
      <c r="F30" s="52" t="inlineStr">
        <is>
          <t>[time][org][lyType][query]</t>
        </is>
      </c>
      <c r="G30" s="52" t="inlineStr">
        <is>
          <t>{"time":["月"],"org":["区县"],"lyType":["95598","110","其他","12345市民热线","供电服务指挥系统","SCADA","调度自动化系统","DSCADA","配电自动化系统","抢修指挥中心","上级和政府","设备主人","用户","网络热线"],"query":["抢修单附件上传率"]}</t>
        </is>
      </c>
      <c r="H30" s="52" t="n">
        <v>500</v>
      </c>
      <c r="I30" s="52" t="inlineStr">
        <is>
          <t>配电抢修v4</t>
        </is>
      </c>
      <c r="J30" s="211" t="inlineStr">
        <is>
          <t>抢修单附件上传率</t>
        </is>
      </c>
    </row>
    <row r="31" ht="46.3125" customHeight="1" s="79">
      <c r="A31" s="52" t="inlineStr">
        <is>
          <t>设备b</t>
        </is>
      </c>
      <c r="B31" s="52" t="inlineStr">
        <is>
          <t>设备b</t>
        </is>
      </c>
      <c r="C31" s="52" t="inlineStr">
        <is>
          <t>配电抢修</t>
        </is>
      </c>
      <c r="D31" s="52" t="inlineStr">
        <is>
          <t>query_number</t>
        </is>
      </c>
      <c r="E31" s="52" t="inlineStr">
        <is>
          <t>2023年2月保定涿州95598抢修单到场超时数</t>
        </is>
      </c>
      <c r="F31" s="52" t="inlineStr">
        <is>
          <t>[time][org][lyType][query]</t>
        </is>
      </c>
      <c r="G31" s="52" t="inlineStr">
        <is>
          <t>{"time":["月"],"org":["区县"],"lyType":["95598","110","其他","12345市民热线","供电服务指挥系统","SCADA","调度自动化系统","DSCADA","配电自动化系统","抢修指挥中心","上级和政府","设备主人","用户","网络热线"],"query":["抢修单到场超时数"]}</t>
        </is>
      </c>
      <c r="H31" s="52" t="n">
        <v>500</v>
      </c>
      <c r="I31" s="52" t="inlineStr">
        <is>
          <t>配电抢修v5</t>
        </is>
      </c>
      <c r="J31" s="211" t="inlineStr">
        <is>
          <t>抢修单到场超时</t>
        </is>
      </c>
    </row>
    <row r="32" ht="46.3125" customHeight="1" s="79">
      <c r="A32" s="52" t="inlineStr">
        <is>
          <t>设备b</t>
        </is>
      </c>
      <c r="B32" s="52" t="inlineStr">
        <is>
          <t>设备b</t>
        </is>
      </c>
      <c r="C32" s="52" t="inlineStr">
        <is>
          <t>配电抢修</t>
        </is>
      </c>
      <c r="D32" s="52" t="inlineStr">
        <is>
          <t>query_number</t>
        </is>
      </c>
      <c r="E32" s="52" t="inlineStr">
        <is>
          <t>2023年2月保定涿州95598抢修单派工超时数</t>
        </is>
      </c>
      <c r="F32" s="52" t="inlineStr">
        <is>
          <t>[time][org][lyType][query]</t>
        </is>
      </c>
      <c r="G32" s="52" t="inlineStr">
        <is>
          <t>{"time":["月"],"org":["区县"],"lyType":["95598","110","其他","12345市民热线","供电服务指挥系统","SCADA","调度自动化系统","DSCADA","配电自动化系统","抢修指挥中心","上级和政府","设备主人","用户","网络热线"],"query":["抢修单派工超时数"]}</t>
        </is>
      </c>
      <c r="H32" s="52" t="n">
        <v>500</v>
      </c>
      <c r="I32" s="52" t="inlineStr">
        <is>
          <t>配电抢修v6</t>
        </is>
      </c>
      <c r="J32" s="211" t="inlineStr">
        <is>
          <t>抢修单派工超时</t>
        </is>
      </c>
    </row>
    <row r="33" ht="46.3125" customHeight="1" s="79">
      <c r="A33" s="52" t="inlineStr">
        <is>
          <t>设备b</t>
        </is>
      </c>
      <c r="B33" s="52" t="inlineStr">
        <is>
          <t>设备b</t>
        </is>
      </c>
      <c r="C33" s="52" t="inlineStr">
        <is>
          <t>配电抢修</t>
        </is>
      </c>
      <c r="D33" s="52" t="inlineStr">
        <is>
          <t>query_number</t>
        </is>
      </c>
      <c r="E33" s="52" t="inlineStr">
        <is>
          <t>2023年2月保定涿州95598抢修单合并率</t>
        </is>
      </c>
      <c r="F33" s="52" t="inlineStr">
        <is>
          <t>[time][org][lyType][query]</t>
        </is>
      </c>
      <c r="G33" s="52" t="inlineStr">
        <is>
          <t>{"time":["月"],"org":["区县"],"lyType":["95598","110","其他","12345市民热线","供电服务指挥系统","SCADA","调度自动化系统","DSCADA","配电自动化系统","抢修指挥中心","上级和政府","设备主人","用户","网络热线"],"query":["抢修单合并率"]}</t>
        </is>
      </c>
      <c r="H33" s="52" t="n">
        <v>500</v>
      </c>
      <c r="I33" s="52" t="inlineStr">
        <is>
          <t>配电抢修v7</t>
        </is>
      </c>
      <c r="J33" s="211" t="inlineStr">
        <is>
          <t>抢修单合并率</t>
        </is>
      </c>
    </row>
    <row r="34" ht="32.90625" customHeight="1" s="79">
      <c r="A34" s="52" t="inlineStr">
        <is>
          <t>设备b</t>
        </is>
      </c>
      <c r="B34" s="52" t="inlineStr">
        <is>
          <t>设备b</t>
        </is>
      </c>
      <c r="C34" s="52" t="inlineStr">
        <is>
          <t>配网工程</t>
        </is>
      </c>
      <c r="D34" s="52" t="inlineStr">
        <is>
          <t>query_number</t>
        </is>
      </c>
      <c r="E34" s="52" t="inlineStr">
        <is>
          <t>2023年石家庄配电网建设改造项目有多少个</t>
        </is>
      </c>
      <c r="F34" s="52" t="inlineStr">
        <is>
          <t>[time][org]配电网建设[query]有多少个</t>
        </is>
      </c>
      <c r="G34" s="52" t="inlineStr">
        <is>
          <t>{"time":["年"],"org":["地市"],"query":["改造项目"]}</t>
        </is>
      </c>
      <c r="H34" s="52" t="n">
        <v>1000</v>
      </c>
      <c r="I34" s="52" t="inlineStr">
        <is>
          <t>配网工程v1</t>
        </is>
      </c>
      <c r="J34" s="211" t="inlineStr">
        <is>
          <t>改造项目</t>
        </is>
      </c>
    </row>
    <row r="35" ht="32.90625" customHeight="1" s="79">
      <c r="A35" s="52" t="inlineStr">
        <is>
          <t>设备b</t>
        </is>
      </c>
      <c r="B35" s="52" t="inlineStr">
        <is>
          <t>设备b</t>
        </is>
      </c>
      <c r="C35" s="52" t="inlineStr">
        <is>
          <t>配网工程</t>
        </is>
      </c>
      <c r="D35" s="52" t="inlineStr">
        <is>
          <t>query_number</t>
        </is>
      </c>
      <c r="E35" s="52" t="inlineStr">
        <is>
          <t>2023年石家庄配电网建设改造项目共投资多少</t>
        </is>
      </c>
      <c r="F35" s="52" t="inlineStr">
        <is>
          <t>[time][org]配电网建设[query]多少</t>
        </is>
      </c>
      <c r="G35" s="52" t="inlineStr">
        <is>
          <t>{"time":["年"],"org":["地市"],"query":["改造项目共投资"]}</t>
        </is>
      </c>
      <c r="H35" s="52" t="n">
        <v>1000</v>
      </c>
      <c r="I35" s="52" t="inlineStr">
        <is>
          <t>配网工程v2</t>
        </is>
      </c>
      <c r="J35" s="211" t="inlineStr">
        <is>
          <t>改造项目投资</t>
        </is>
      </c>
    </row>
    <row r="36" ht="32.90625" customHeight="1" s="79">
      <c r="A36" s="52" t="inlineStr">
        <is>
          <t>设备b</t>
        </is>
      </c>
      <c r="B36" s="52" t="inlineStr">
        <is>
          <t>设备b</t>
        </is>
      </c>
      <c r="C36" s="52" t="inlineStr">
        <is>
          <t>配网工程</t>
        </is>
      </c>
      <c r="D36" s="52" t="inlineStr">
        <is>
          <t>query_number</t>
        </is>
      </c>
      <c r="E36" s="52" t="inlineStr">
        <is>
          <t>2023年石家庄配电网建设单体项目多少个</t>
        </is>
      </c>
      <c r="F36" s="52" t="inlineStr">
        <is>
          <t>[time][org]配电网建设[query]多少个</t>
        </is>
      </c>
      <c r="G36" s="52" t="inlineStr">
        <is>
          <t>{"time":["年"],"org":["地市"],"query":["单体项目"]}</t>
        </is>
      </c>
      <c r="H36" s="52" t="n">
        <v>1000</v>
      </c>
      <c r="I36" s="52" t="inlineStr">
        <is>
          <t>配网工程v3</t>
        </is>
      </c>
      <c r="J36" s="211" t="inlineStr">
        <is>
          <t>单体项目</t>
        </is>
      </c>
      <c r="K36" s="211" t="n">
        <v>20240913</v>
      </c>
      <c r="L36" s="211" t="inlineStr">
        <is>
          <t>可问答清单</t>
        </is>
      </c>
    </row>
    <row r="37" ht="46.3125" customHeight="1" s="79">
      <c r="A37" s="52" t="inlineStr">
        <is>
          <t>设备b</t>
        </is>
      </c>
      <c r="B37" s="52" t="inlineStr">
        <is>
          <t>设备b</t>
        </is>
      </c>
      <c r="C37" s="52" t="inlineStr">
        <is>
          <t>技改大修</t>
        </is>
      </c>
      <c r="D37" s="52" t="inlineStr">
        <is>
          <t>query_YoY</t>
        </is>
      </c>
      <c r="E37" s="52" t="inlineStr">
        <is>
          <t>保定涿州公司2022年变电技改计划项目投资同比</t>
        </is>
      </c>
      <c r="F37" s="52" t="inlineStr">
        <is>
          <t>[org][time][zyxfType][indicator][growthRate]</t>
        </is>
      </c>
      <c r="G37" s="52" t="inlineStr">
        <is>
          <t>{"org":["区县"],"time":["年"],"zyxfType":["变电","配电","水电","安全措施","变电交流","新能源发电","火电","输电","调度系统","自动化","通信","其他","变电直流","继电保护及安全自动装置"],"indicator":["技改计划项目资金","技改计划项目投资"],"growthRate":["同比","同比增加"]}</t>
        </is>
      </c>
      <c r="H37" s="52" t="n">
        <v>250</v>
      </c>
      <c r="I37" s="52" t="inlineStr">
        <is>
          <t>技改大修v1</t>
        </is>
      </c>
      <c r="J37" s="211" t="inlineStr">
        <is>
          <t>技改项目投资</t>
        </is>
      </c>
    </row>
    <row r="38" ht="46.3125" customHeight="1" s="79">
      <c r="A38" s="52" t="inlineStr">
        <is>
          <t>设备b</t>
        </is>
      </c>
      <c r="B38" s="52" t="inlineStr">
        <is>
          <t>设备b</t>
        </is>
      </c>
      <c r="C38" s="52" t="inlineStr">
        <is>
          <t>技改大修</t>
        </is>
      </c>
      <c r="D38" s="52" t="inlineStr">
        <is>
          <t>query_number</t>
        </is>
      </c>
      <c r="E38" s="52" t="inlineStr">
        <is>
          <t>保定涿州公司2023年变电技改计划项目资金完成率</t>
        </is>
      </c>
      <c r="F38" s="52" t="inlineStr">
        <is>
          <t>[org][time][zyxfType][indicator][query]</t>
        </is>
      </c>
      <c r="G38" s="52" t="inlineStr">
        <is>
          <t>{"org":["区县"],"time":["年"],"zyxfType":["变电","配电","水电","安全措施","变电交流","新能源发电","火电","输电","调度系统","自动化","通信","其他","变电直流","继电保护及安全自动装置"],"indicator":["技改计划项目资金","技改计划项目投资"],"query":["完成率"]}</t>
        </is>
      </c>
      <c r="H38" s="52" t="n">
        <v>250</v>
      </c>
      <c r="I38" s="52" t="inlineStr">
        <is>
          <t>技改大修v4</t>
        </is>
      </c>
      <c r="J38" s="211" t="inlineStr">
        <is>
          <t>技改项目资金</t>
        </is>
      </c>
    </row>
    <row r="39" ht="46.3125" customHeight="1" s="79">
      <c r="A39" s="52" t="inlineStr">
        <is>
          <t>设备b</t>
        </is>
      </c>
      <c r="B39" s="52" t="inlineStr">
        <is>
          <t>设备b</t>
        </is>
      </c>
      <c r="C39" s="52" t="inlineStr">
        <is>
          <t>技改大修</t>
        </is>
      </c>
      <c r="D39" s="52" t="inlineStr">
        <is>
          <t>query_top</t>
        </is>
      </c>
      <c r="E39" s="52" t="inlineStr">
        <is>
          <t>保定2022年变电大修计划项目最多的区县</t>
        </is>
      </c>
      <c r="F39" s="52" t="inlineStr">
        <is>
          <t>[org][time][zyxfType][indicator][sort][range]的[query]</t>
        </is>
      </c>
      <c r="G39" s="52" t="inlineStr">
        <is>
          <t>{"org":["地市"],"time":["年"],"zyxfType":["变电","配电","水电","安全措施","变电交流","新能源发电","火电","输电","调度系统","自动化","通信","其他","变电直流","继电保护及安全自动装置"],"indicator":["大修计划项目"],"sort":["最"],"range":["多","少"],"query":["区县"]}</t>
        </is>
      </c>
      <c r="H39" s="52" t="n">
        <v>250</v>
      </c>
      <c r="I39" s="52" t="inlineStr">
        <is>
          <t>技改大修v15</t>
        </is>
      </c>
      <c r="J39" s="211" t="inlineStr">
        <is>
          <t>大修计划项目</t>
        </is>
      </c>
    </row>
    <row r="40" ht="46.3125" customHeight="1" s="79">
      <c r="A40" s="52" t="inlineStr">
        <is>
          <t>设备b</t>
        </is>
      </c>
      <c r="B40" s="52" t="inlineStr">
        <is>
          <t>设备b</t>
        </is>
      </c>
      <c r="C40" s="52" t="inlineStr">
        <is>
          <t>技改大修</t>
        </is>
      </c>
      <c r="D40" s="52" t="inlineStr">
        <is>
          <t>query_number</t>
        </is>
      </c>
      <c r="E40" s="52" t="inlineStr">
        <is>
          <t>保定涿州县公司2022年变电大修计划项目施工多少个</t>
        </is>
      </c>
      <c r="F40" s="52" t="inlineStr">
        <is>
          <t>[org][time][zyxfType][query]施工多少个</t>
        </is>
      </c>
      <c r="G40" s="52" t="inlineStr">
        <is>
          <t>{"org":["区县"],"time":["年"],"zyxfType":["变电","配电","水电","安全措施","变电交流","新能源发电","火电","输电","调度系统","自动化","通信","其他","变电直流","继电保护及安全自动装置"],"query":["大修计划项目"]}</t>
        </is>
      </c>
      <c r="H40" s="52" t="n">
        <v>250</v>
      </c>
      <c r="I40" s="52" t="inlineStr">
        <is>
          <t>技改大修v9</t>
        </is>
      </c>
      <c r="J40" s="211" t="inlineStr">
        <is>
          <t>大修计划项目</t>
        </is>
      </c>
    </row>
    <row r="41" ht="46.3125" customHeight="1" s="79">
      <c r="A41" s="52" t="inlineStr">
        <is>
          <t>设备b</t>
        </is>
      </c>
      <c r="B41" s="52" t="inlineStr">
        <is>
          <t>设备b</t>
        </is>
      </c>
      <c r="C41" s="52" t="inlineStr">
        <is>
          <t>技改大修</t>
        </is>
      </c>
      <c r="D41" s="52" t="inlineStr">
        <is>
          <t>query_top</t>
        </is>
      </c>
      <c r="E41" s="52" t="inlineStr">
        <is>
          <t>保定2022年变电大修计划项目施工排名前三的区县是哪些</t>
        </is>
      </c>
      <c r="F41" s="52" t="inlineStr">
        <is>
          <t>[org][time][zyxfType][indicator]施工排名[sort][range]的[query]是哪些</t>
        </is>
      </c>
      <c r="G41" s="52" t="inlineStr">
        <is>
          <t>{"org":["地市"],"time":["年"],"zyxfType":["变电","配电","水电","安全措施","变电交流","新能源发电","火电","输电","调度系统","自动化","通信","其他","变电直流","继电保护及安全自动装置"],"indicator":["大修计划项目"],"sort":["前","最"],"range":["多","少","三"],"query":["区县"]}</t>
        </is>
      </c>
      <c r="H41" s="52" t="n">
        <v>250</v>
      </c>
      <c r="I41" s="52" t="inlineStr">
        <is>
          <t>技改大修v15</t>
        </is>
      </c>
      <c r="J41" s="211" t="inlineStr">
        <is>
          <t>大修计划项目</t>
        </is>
      </c>
    </row>
    <row r="42" ht="46.3125" customHeight="1" s="79">
      <c r="A42" s="52" t="inlineStr">
        <is>
          <t>设备b</t>
        </is>
      </c>
      <c r="B42" s="52" t="inlineStr">
        <is>
          <t>设备b</t>
        </is>
      </c>
      <c r="C42" s="52" t="inlineStr">
        <is>
          <t>技改大修</t>
        </is>
      </c>
      <c r="D42" s="52" t="inlineStr">
        <is>
          <t>query_number</t>
        </is>
      </c>
      <c r="E42" s="52" t="inlineStr">
        <is>
          <t>保定涿州县公司2023年变电大修计划项目入账多少</t>
        </is>
      </c>
      <c r="F42" s="52" t="inlineStr">
        <is>
          <t>[org][time][zyxfType][query]多少</t>
        </is>
      </c>
      <c r="G42" s="52" t="inlineStr">
        <is>
          <t>{"org":["区县"],"time":["年"],"zyxfType":["变电","配电","水电","安全措施","变电交流","新能源发电","火电","输电","调度系统","自动化","通信","其他","变电直流","继电保护及安全自动装置"],"query":["大修计划项目入账"]}</t>
        </is>
      </c>
      <c r="H42" s="52" t="n">
        <v>250</v>
      </c>
      <c r="I42" s="52" t="inlineStr">
        <is>
          <t>技改大修v13</t>
        </is>
      </c>
      <c r="J42" s="211" t="inlineStr">
        <is>
          <t>大修计划项目入账</t>
        </is>
      </c>
    </row>
    <row r="43" ht="46.3125" customHeight="1" s="79">
      <c r="A43" s="52" t="inlineStr">
        <is>
          <t>设备b</t>
        </is>
      </c>
      <c r="B43" s="52" t="inlineStr">
        <is>
          <t>设备b</t>
        </is>
      </c>
      <c r="C43" s="52" t="inlineStr">
        <is>
          <t>技改大修</t>
        </is>
      </c>
      <c r="D43" s="52" t="inlineStr">
        <is>
          <t>query_top</t>
        </is>
      </c>
      <c r="E43" s="52" t="inlineStr">
        <is>
          <t>保定2023年变电大修计划项目入账最少的区县</t>
        </is>
      </c>
      <c r="F43" s="52" t="inlineStr">
        <is>
          <t>[org][time][zyxfType][indicator][sort][range]的[query]</t>
        </is>
      </c>
      <c r="G43" s="52" t="inlineStr">
        <is>
          <t>{"org":["地市"],"time":["年"],"zyxfType":["变电","配电","水电","安全措施","变电交流","新能源发电","火电","输电","调度系统","自动化","通信","其他","变电直流","继电保护及安全自动装置"],"indicator":["大修计划项目入账"],"sort":["最"],"range":["多","少"],"query":["区县"]}</t>
        </is>
      </c>
      <c r="H43" s="52" t="n">
        <v>250</v>
      </c>
      <c r="I43" s="52" t="inlineStr">
        <is>
          <t>技改大修v15</t>
        </is>
      </c>
      <c r="J43" s="211" t="inlineStr">
        <is>
          <t>大修计划项目入账</t>
        </is>
      </c>
    </row>
    <row r="44" ht="46.3125" customHeight="1" s="79">
      <c r="A44" s="52" t="inlineStr">
        <is>
          <t>设备b</t>
        </is>
      </c>
      <c r="B44" s="52" t="inlineStr">
        <is>
          <t>设备b</t>
        </is>
      </c>
      <c r="C44" s="52" t="inlineStr">
        <is>
          <t>技改大修</t>
        </is>
      </c>
      <c r="D44" s="52" t="inlineStr">
        <is>
          <t>query_top</t>
        </is>
      </c>
      <c r="E44" s="52" t="inlineStr">
        <is>
          <t>保定2022年变电大修项目投资排名前三的区县是哪些</t>
        </is>
      </c>
      <c r="F44" s="52" t="inlineStr">
        <is>
          <t>[org][time][zyxfType][indicator]排名[sort][range]的[query]是哪些</t>
        </is>
      </c>
      <c r="G44" s="52" t="inlineStr">
        <is>
          <t>{"org":["地市"],"time":["年"],"zyxfType":["变电","配电","水电","安全措施","变电交流","新能源发电","火电","输电","调度系统","自动化","通信","其他","变电直流","继电保护及安全自动装置"],"indicator":["大修项目投资"],"sort":["前"],"range":["三"],"query":["区县"]}</t>
        </is>
      </c>
      <c r="H44" s="52" t="n">
        <v>250</v>
      </c>
      <c r="I44" s="52" t="inlineStr">
        <is>
          <t>技改大修v20</t>
        </is>
      </c>
      <c r="J44" s="211" t="inlineStr">
        <is>
          <t>大修计划项目投资</t>
        </is>
      </c>
    </row>
    <row r="45" ht="46.3125" customHeight="1" s="79">
      <c r="A45" s="52" t="inlineStr">
        <is>
          <t>设备b</t>
        </is>
      </c>
      <c r="B45" s="52" t="inlineStr">
        <is>
          <t>设备b</t>
        </is>
      </c>
      <c r="C45" s="52" t="inlineStr">
        <is>
          <t>技改大修</t>
        </is>
      </c>
      <c r="D45" s="52" t="inlineStr">
        <is>
          <t>query_top</t>
        </is>
      </c>
      <c r="E45" s="52" t="inlineStr">
        <is>
          <t>保定2023年变电大修计划项目投资完成率最高的区县</t>
        </is>
      </c>
      <c r="F45" s="52" t="inlineStr">
        <is>
          <t>[org][time][zyxfType][indicator]完成率[sort][range]的[query]</t>
        </is>
      </c>
      <c r="G45" s="52" t="inlineStr">
        <is>
          <t>{"org":["地市"],"time":["年"],"zyxfType":["变电","配电","水电","安全措施","变电交流","新能源发电","火电","输电","调度系统","自动化","通信","其他","变电直流","继电保护及安全自动装置"],"indicator":["大修计划项目投资"],"sort":["最"],"range":["高","低"],"query":["区县"]}</t>
        </is>
      </c>
      <c r="H45" s="52" t="n">
        <v>250</v>
      </c>
      <c r="I45" s="52" t="inlineStr">
        <is>
          <t>技改大修v22</t>
        </is>
      </c>
      <c r="J45" s="211" t="inlineStr">
        <is>
          <t>大修计划项目投资</t>
        </is>
      </c>
    </row>
    <row r="46" ht="46.3125" customHeight="1" s="79">
      <c r="A46" s="52" t="inlineStr">
        <is>
          <t>设备b</t>
        </is>
      </c>
      <c r="B46" s="52" t="inlineStr">
        <is>
          <t>设备b</t>
        </is>
      </c>
      <c r="C46" s="52" t="inlineStr">
        <is>
          <t>技改大修</t>
        </is>
      </c>
      <c r="D46" s="52" t="inlineStr">
        <is>
          <t>query_top</t>
        </is>
      </c>
      <c r="E46" s="52" t="inlineStr">
        <is>
          <t>保定2022年变电大修计划项目投资同比最多的区县</t>
        </is>
      </c>
      <c r="F46" s="52" t="inlineStr">
        <is>
          <t>[org][time][zyxfType][indicator][growthRate][sort][range]的[query]</t>
        </is>
      </c>
      <c r="G46" s="52" t="inlineStr">
        <is>
          <t>{"org":["地市"],"time":["年"],"zyxfType":["变电","配电","水电","安全措施","变电交流","新能源发电","火电","输电","调度系统","自动化","通信","其他","变电直流","继电保护及安全自动装置"],"indicator":["大修计划项目投资"],"growthRate":["同比"],"sort":["最"],"range":["多","少"],"query":["区县"]}</t>
        </is>
      </c>
      <c r="H46" s="52" t="n">
        <v>250</v>
      </c>
      <c r="I46" s="52" t="inlineStr">
        <is>
          <t>技改大修v26</t>
        </is>
      </c>
      <c r="J46" s="211" t="inlineStr">
        <is>
          <t>大修计划项目投资</t>
        </is>
      </c>
    </row>
    <row r="47" ht="46.3125" customHeight="1" s="79">
      <c r="A47" s="52" t="inlineStr">
        <is>
          <t>设备b</t>
        </is>
      </c>
      <c r="B47" s="52" t="inlineStr">
        <is>
          <t>设备b</t>
        </is>
      </c>
      <c r="C47" s="52" t="inlineStr">
        <is>
          <t>技改大修</t>
        </is>
      </c>
      <c r="D47" s="52" t="inlineStr">
        <is>
          <t>query_top</t>
        </is>
      </c>
      <c r="E47" s="52" t="inlineStr">
        <is>
          <t>保定2023年变电大修计划项目资金完成率最低的区县</t>
        </is>
      </c>
      <c r="F47" s="52" t="inlineStr">
        <is>
          <t>[org][time][zyxfType][indicator]完成率[sort][range]的[query]</t>
        </is>
      </c>
      <c r="G47" s="52" t="inlineStr">
        <is>
          <t>{"org":["地市"],"time":["年"],"zyxfType":["变电","配电","水电","安全措施","变电交流","新能源发电","火电","输电","调度系统","自动化","通信","其他","变电直流","继电保护及安全自动装置"],"indicator":["大修计划项目资金"],"sort":["最"],"range":["低","高"],"query":["区县"]}</t>
        </is>
      </c>
      <c r="H47" s="52" t="n">
        <v>250</v>
      </c>
      <c r="I47" s="52" t="inlineStr">
        <is>
          <t>技改大修v32</t>
        </is>
      </c>
      <c r="J47" s="211" t="inlineStr">
        <is>
          <t>大修计划项目资金</t>
        </is>
      </c>
    </row>
    <row r="48" ht="32.90625" customHeight="1" s="79">
      <c r="A48" s="52" t="inlineStr">
        <is>
          <t>设备b</t>
        </is>
      </c>
      <c r="B48" s="52" t="inlineStr">
        <is>
          <t>设备b</t>
        </is>
      </c>
      <c r="C48" s="52" t="inlineStr">
        <is>
          <t>技改大修</t>
        </is>
      </c>
      <c r="D48" s="52" t="inlineStr">
        <is>
          <t>query_number</t>
        </is>
      </c>
      <c r="E48" s="52" t="inlineStr">
        <is>
          <t>峰峰公司2023年线路缺陷改造计划有多少</t>
        </is>
      </c>
      <c r="F48" s="52" t="inlineStr">
        <is>
          <t>[org][time][xslxType][query]有多少</t>
        </is>
      </c>
      <c r="G48" s="52" t="inlineStr">
        <is>
          <t>{"org": ["区县"], "time": ["年"],"xslxType":["台区","线路"],"query": ["缺陷改造计划"]}</t>
        </is>
      </c>
      <c r="H48" s="52" t="n">
        <v>250</v>
      </c>
      <c r="I48" s="52" t="inlineStr">
        <is>
          <t>技改大修v33</t>
        </is>
      </c>
      <c r="J48" s="211" t="inlineStr">
        <is>
          <t>缺陷改造计划</t>
        </is>
      </c>
    </row>
    <row r="49" ht="32.90625" customHeight="1" s="79">
      <c r="A49" s="52" t="inlineStr">
        <is>
          <t>设备b</t>
        </is>
      </c>
      <c r="B49" s="52" t="inlineStr">
        <is>
          <t>设备b</t>
        </is>
      </c>
      <c r="C49" s="52" t="inlineStr">
        <is>
          <t>技改大修</t>
        </is>
      </c>
      <c r="D49" s="52" t="inlineStr">
        <is>
          <t>query_top</t>
        </is>
      </c>
      <c r="E49" s="52" t="inlineStr">
        <is>
          <t>峰峰公司2023年线路缺陷改造计划最多的供电所</t>
        </is>
      </c>
      <c r="F49" s="52" t="inlineStr">
        <is>
          <t>[org][time][xslxType][indicator][sort][range]的[query]</t>
        </is>
      </c>
      <c r="G49" s="52" t="inlineStr">
        <is>
          <t>{"org": ["地市"], "time": ["年"],"xslxType":["台区","线路"], "indicator": ["缺陷改造计划"],"sort":["最"],"range":["多","少"],"query":["供电所"]}</t>
        </is>
      </c>
      <c r="H49" s="52" t="n">
        <v>250</v>
      </c>
      <c r="I49" s="52" t="inlineStr">
        <is>
          <t>技改大修v39</t>
        </is>
      </c>
      <c r="J49" s="211" t="inlineStr">
        <is>
          <t>缺陷改造计划</t>
        </is>
      </c>
    </row>
    <row r="50" ht="32.90625" customHeight="1" s="79">
      <c r="A50" s="52" t="inlineStr">
        <is>
          <t>设备b</t>
        </is>
      </c>
      <c r="B50" s="52" t="inlineStr">
        <is>
          <t>设备b</t>
        </is>
      </c>
      <c r="C50" s="52" t="inlineStr">
        <is>
          <t>技改大修</t>
        </is>
      </c>
      <c r="D50" s="52" t="inlineStr">
        <is>
          <t>query_total</t>
        </is>
      </c>
      <c r="E50" s="52" t="inlineStr">
        <is>
          <t>峰峰公司2023年线路缺陷改造计划明细</t>
        </is>
      </c>
      <c r="F50" s="52" t="inlineStr">
        <is>
          <t>[org][time][xslxType][query]明细</t>
        </is>
      </c>
      <c r="G50" s="52" t="inlineStr">
        <is>
          <t>{"org": ["区县"], "time": ["年"],"xslxType":["台区","线路"],"query": ["缺陷改造计划"]}</t>
        </is>
      </c>
      <c r="H50" s="52" t="n">
        <v>250</v>
      </c>
      <c r="I50" s="52" t="inlineStr">
        <is>
          <t>技改大修v37</t>
        </is>
      </c>
      <c r="J50" s="211" t="inlineStr">
        <is>
          <t>缺陷改造计划</t>
        </is>
      </c>
    </row>
    <row r="51" ht="32.90625" customHeight="1" s="79">
      <c r="A51" s="52" t="inlineStr">
        <is>
          <t>设备b</t>
        </is>
      </c>
      <c r="B51" s="52" t="inlineStr">
        <is>
          <t>设备b</t>
        </is>
      </c>
      <c r="C51" s="52" t="inlineStr">
        <is>
          <t>煤改电</t>
        </is>
      </c>
      <c r="D51" s="52" t="inlineStr">
        <is>
          <t>query_total</t>
        </is>
      </c>
      <c r="E51" s="52" t="inlineStr">
        <is>
          <t>邢台市环城皇寺所2023年3月煤改电台区停电明细</t>
        </is>
      </c>
      <c r="F51" s="52" t="inlineStr">
        <is>
          <t>[org][time][query]明细</t>
        </is>
      </c>
      <c r="G51" s="52" t="inlineStr">
        <is>
          <t>{"org": ["供电所"], "time": ["月"],"query": ["煤改电台区停电"]}</t>
        </is>
      </c>
      <c r="H51" s="52" t="n">
        <v>588</v>
      </c>
      <c r="I51" s="52" t="inlineStr">
        <is>
          <t>煤改电v3</t>
        </is>
      </c>
      <c r="J51" s="211" t="inlineStr">
        <is>
          <t>煤改电台区停电</t>
        </is>
      </c>
    </row>
    <row r="52" ht="32.90625" customHeight="1" s="79">
      <c r="A52" s="52" t="inlineStr">
        <is>
          <t>设备b</t>
        </is>
      </c>
      <c r="B52" s="52" t="inlineStr">
        <is>
          <t>设备b</t>
        </is>
      </c>
      <c r="C52" s="52" t="inlineStr">
        <is>
          <t>煤改电</t>
        </is>
      </c>
      <c r="D52" s="52" t="inlineStr">
        <is>
          <t>query_total</t>
        </is>
      </c>
      <c r="E52" s="52" t="inlineStr">
        <is>
          <t>邢台市环城皇寺所2023年3月10日煤改电用户停电明细</t>
        </is>
      </c>
      <c r="F52" s="52" t="inlineStr">
        <is>
          <t>[org][time][query]明细</t>
        </is>
      </c>
      <c r="G52" s="52" t="inlineStr">
        <is>
          <t>{"org": ["供电所"], "time": ["日"],"query": ["煤改电用户停电"]}</t>
        </is>
      </c>
      <c r="H52" s="52" t="n">
        <v>588</v>
      </c>
      <c r="I52" s="52" t="inlineStr">
        <is>
          <t>煤改电v6</t>
        </is>
      </c>
      <c r="J52" s="211" t="inlineStr">
        <is>
          <t>煤改电用户停电</t>
        </is>
      </c>
    </row>
    <row r="53" ht="32.90625" customHeight="1" s="79">
      <c r="A53" s="52" t="inlineStr">
        <is>
          <t>设备b</t>
        </is>
      </c>
      <c r="B53" s="52" t="inlineStr">
        <is>
          <t>设备b</t>
        </is>
      </c>
      <c r="C53" s="52" t="inlineStr">
        <is>
          <t>煤改电</t>
        </is>
      </c>
      <c r="D53" s="52" t="inlineStr">
        <is>
          <t>query_total</t>
        </is>
      </c>
      <c r="E53" s="52" t="inlineStr">
        <is>
          <t>邢台市环城皇寺所2023年3月10日煤改电重过载明细</t>
        </is>
      </c>
      <c r="F53" s="52" t="inlineStr">
        <is>
          <t>[org][time][query]明细</t>
        </is>
      </c>
      <c r="G53" s="52" t="inlineStr">
        <is>
          <t>{"org": ["供电所"], "time": ["日"],"query": ["煤改电重过载"]}</t>
        </is>
      </c>
      <c r="H53" s="52" t="n">
        <v>588</v>
      </c>
      <c r="I53" s="52" t="inlineStr">
        <is>
          <t>煤改电v17</t>
        </is>
      </c>
      <c r="J53" s="211" t="inlineStr">
        <is>
          <t>煤改电重过载</t>
        </is>
      </c>
    </row>
    <row r="54" ht="32.90625" customHeight="1" s="79">
      <c r="A54" s="52" t="inlineStr">
        <is>
          <t>设备b</t>
        </is>
      </c>
      <c r="B54" s="52" t="inlineStr">
        <is>
          <t>设备b</t>
        </is>
      </c>
      <c r="C54" s="52" t="inlineStr">
        <is>
          <t>迎峰度夏</t>
        </is>
      </c>
      <c r="D54" s="52" t="inlineStr">
        <is>
          <t>query_total</t>
        </is>
      </c>
      <c r="E54" s="52" t="inlineStr">
        <is>
          <t>邢台市环城皇寺所2023年3月10日迎峰度夏重过载明细</t>
        </is>
      </c>
      <c r="F54" s="52" t="inlineStr">
        <is>
          <t>[org][time][query]明细</t>
        </is>
      </c>
      <c r="G54" s="52" t="inlineStr">
        <is>
          <t>{"org": ["供电所"], "time": ["日"],"query": ["迎峰度夏重过载"]}</t>
        </is>
      </c>
      <c r="H54" s="52" t="n">
        <v>1667</v>
      </c>
      <c r="I54" s="52" t="inlineStr">
        <is>
          <t>迎峰度夏v4</t>
        </is>
      </c>
      <c r="J54" s="211" t="inlineStr">
        <is>
          <t>迎峰度夏重过载</t>
        </is>
      </c>
    </row>
    <row r="55" ht="32.90625" customHeight="1" s="79">
      <c r="A55" s="52" t="inlineStr">
        <is>
          <t>设备b</t>
        </is>
      </c>
      <c r="B55" s="52" t="inlineStr">
        <is>
          <t>设备b</t>
        </is>
      </c>
      <c r="C55" s="52" t="inlineStr">
        <is>
          <t>带电作业</t>
        </is>
      </c>
      <c r="D55" s="52" t="inlineStr">
        <is>
          <t>query_number</t>
        </is>
      </c>
      <c r="E55" s="52" t="inlineStr">
        <is>
          <t>保定带电作业记录有多少条</t>
        </is>
      </c>
      <c r="F55" s="52" t="inlineStr">
        <is>
          <t>[org][query]有多少条</t>
        </is>
      </c>
      <c r="G55" s="52" t="inlineStr">
        <is>
          <t>{"org":["地市"],"query":["带电作业记录"]}</t>
        </is>
      </c>
      <c r="H55" s="52" t="n">
        <v>500</v>
      </c>
      <c r="I55" s="52" t="inlineStr">
        <is>
          <t>带电作业v200</t>
        </is>
      </c>
      <c r="J55" s="211" t="inlineStr">
        <is>
          <t>带电作业</t>
        </is>
      </c>
    </row>
    <row r="56" ht="46.3125" customHeight="1" s="79">
      <c r="A56" s="52" t="inlineStr">
        <is>
          <t>设备b</t>
        </is>
      </c>
      <c r="B56" s="52" t="inlineStr">
        <is>
          <t>设备b</t>
        </is>
      </c>
      <c r="C56" s="52" t="inlineStr">
        <is>
          <t>配电抢修</t>
        </is>
      </c>
      <c r="D56" s="52" t="inlineStr">
        <is>
          <t>query_top</t>
        </is>
      </c>
      <c r="E56" s="52" t="inlineStr">
        <is>
          <t>2023年2月95598抢修单派工超时数最少的是哪</t>
        </is>
      </c>
      <c r="F56" s="52" t="inlineStr">
        <is>
          <t>[time][lyType][indicator][sort][range]是[query]</t>
        </is>
      </c>
      <c r="G56" s="52" t="inlineStr">
        <is>
          <t>{"time":["月"],"lyType":["110","其他","12345市民热线","供电服务指挥系统","SCADA","调度自动化系统","DSCADA","配电自动化系统","抢修指挥中心","95598","上级和政府","设备主人","用户","网格热线"],"indicator":["抢修单派工超时数"],"sort": ["最","最后","前"],"range": ["多","少","高","低","三"],"query":["地市","区县","供电所"]}</t>
        </is>
      </c>
      <c r="H56" s="52" t="n">
        <v>500</v>
      </c>
      <c r="I56" s="52" t="inlineStr">
        <is>
          <t>配电抢修v200</t>
        </is>
      </c>
      <c r="J56" s="211" t="inlineStr">
        <is>
          <t>抢修单派工超时</t>
        </is>
      </c>
    </row>
    <row r="57" ht="32.90625" customHeight="1" s="79">
      <c r="A57" s="52" t="inlineStr">
        <is>
          <t>设备b</t>
        </is>
      </c>
      <c r="B57" s="52" t="inlineStr">
        <is>
          <t>设备b</t>
        </is>
      </c>
      <c r="C57" s="52" t="inlineStr">
        <is>
          <t>配电抢修</t>
        </is>
      </c>
      <c r="D57" s="52" t="inlineStr">
        <is>
          <t>query_number</t>
        </is>
      </c>
      <c r="E57" s="52" t="inlineStr">
        <is>
          <t>2023年2月保定抢修单到场超时多少个</t>
        </is>
      </c>
      <c r="F57" s="52" t="inlineStr">
        <is>
          <t>[time][org][query]是多少</t>
        </is>
      </c>
      <c r="G57" s="52" t="inlineStr">
        <is>
          <t>{"time":["月"],"org":["地市"],"query":["抢修单到场超时"]}</t>
        </is>
      </c>
      <c r="H57" s="52" t="n">
        <v>500</v>
      </c>
      <c r="I57" s="52" t="inlineStr">
        <is>
          <t>配电抢修v201</t>
        </is>
      </c>
      <c r="J57" s="211" t="inlineStr">
        <is>
          <t>抢修单到场超时</t>
        </is>
      </c>
    </row>
    <row r="58" ht="32.90625" customHeight="1" s="79">
      <c r="A58" s="52" t="inlineStr">
        <is>
          <t>设备b</t>
        </is>
      </c>
      <c r="B58" s="52" t="inlineStr">
        <is>
          <t>设备b</t>
        </is>
      </c>
      <c r="C58" s="52" t="inlineStr">
        <is>
          <t>停电</t>
        </is>
      </c>
      <c r="D58" s="52" t="inlineStr">
        <is>
          <t>query_number</t>
        </is>
      </c>
      <c r="E58" s="52" t="inlineStr">
        <is>
          <t>石家庄公司停电多少次？</t>
        </is>
      </c>
      <c r="F58" s="52" t="inlineStr">
        <is>
          <t>[org][query]多少次</t>
        </is>
      </c>
      <c r="G58" s="52" t="inlineStr">
        <is>
          <t>{"org":["地市"],"query":["停电"]}</t>
        </is>
      </c>
      <c r="H58" s="52" t="n">
        <v>300</v>
      </c>
      <c r="I58" s="52" t="inlineStr">
        <is>
          <t>停电v200</t>
        </is>
      </c>
      <c r="J58" s="211" t="inlineStr">
        <is>
          <t>停电次数</t>
        </is>
      </c>
    </row>
    <row r="59" ht="32.90625" customHeight="1" s="79">
      <c r="A59" s="52" t="inlineStr">
        <is>
          <t>设备b</t>
        </is>
      </c>
      <c r="B59" s="52" t="inlineStr">
        <is>
          <t>设备b</t>
        </is>
      </c>
      <c r="C59" s="52" t="inlineStr">
        <is>
          <t>停电</t>
        </is>
      </c>
      <c r="D59" s="52" t="inlineStr">
        <is>
          <t>query_number</t>
        </is>
      </c>
      <c r="E59" s="52" t="inlineStr">
        <is>
          <t>沙河公司频繁停电线路是什么</t>
        </is>
      </c>
      <c r="F59" s="52" t="inlineStr">
        <is>
          <t>[org][query]是什么</t>
        </is>
      </c>
      <c r="G59" s="52" t="inlineStr">
        <is>
          <t>{"org":["区县"],"query":["频繁停电线路"]}</t>
        </is>
      </c>
      <c r="H59" s="52" t="n">
        <v>300</v>
      </c>
      <c r="I59" s="52" t="inlineStr">
        <is>
          <t>停电v201</t>
        </is>
      </c>
      <c r="J59" s="211" t="inlineStr">
        <is>
          <t>频繁停电线路</t>
        </is>
      </c>
    </row>
    <row r="60" ht="32.90625" customHeight="1" s="79">
      <c r="A60" s="52" t="inlineStr">
        <is>
          <t>设备b</t>
        </is>
      </c>
      <c r="B60" s="52" t="inlineStr">
        <is>
          <t>设备b</t>
        </is>
      </c>
      <c r="C60" s="52" t="inlineStr">
        <is>
          <t>跳闸</t>
        </is>
      </c>
      <c r="D60" s="52" t="inlineStr">
        <is>
          <t>query_number</t>
        </is>
      </c>
      <c r="E60" s="52" t="inlineStr">
        <is>
          <t>2022年国网沙河市供电公司频繁跳闸线路是什么</t>
        </is>
      </c>
      <c r="F60" s="52" t="inlineStr">
        <is>
          <t>[time][org][query]多少？</t>
        </is>
      </c>
      <c r="G60" s="52" t="inlineStr">
        <is>
          <t>{"time":["年"],"org":["区县"],"query":["频繁跳闸线路"]}</t>
        </is>
      </c>
      <c r="H60" s="52" t="n">
        <v>300</v>
      </c>
      <c r="I60" s="52" t="inlineStr">
        <is>
          <t>跳闸v200</t>
        </is>
      </c>
      <c r="J60" s="211" t="inlineStr">
        <is>
          <t>频繁跳闸线路</t>
        </is>
      </c>
    </row>
    <row r="61" ht="32.90625" customHeight="1" s="79">
      <c r="A61" s="52" t="inlineStr">
        <is>
          <t>设备b</t>
        </is>
      </c>
      <c r="B61" s="52" t="inlineStr">
        <is>
          <t>设备b</t>
        </is>
      </c>
      <c r="C61" s="52" t="inlineStr">
        <is>
          <t>跳闸</t>
        </is>
      </c>
      <c r="D61" s="52" t="inlineStr">
        <is>
          <t>query_number</t>
        </is>
      </c>
      <c r="E61" s="52" t="inlineStr">
        <is>
          <t>朱孔线083路跳闸次数</t>
        </is>
      </c>
      <c r="F61" s="52" t="inlineStr">
        <is>
          <t>[line][query]</t>
        </is>
      </c>
      <c r="G61" s="52" t="inlineStr">
        <is>
          <t>{"line":["朱孔线083路","110kv祁伍Ⅱ线"],"query":["跳闸次数"]}</t>
        </is>
      </c>
      <c r="H61" s="52" t="n">
        <v>300</v>
      </c>
      <c r="I61" s="52" t="inlineStr">
        <is>
          <t>跳闸v201</t>
        </is>
      </c>
      <c r="J61" s="211" t="inlineStr">
        <is>
          <t>跳闸次数</t>
        </is>
      </c>
    </row>
    <row r="62" ht="32.90625" customHeight="1" s="79">
      <c r="A62" s="52" t="inlineStr">
        <is>
          <t>设备b</t>
        </is>
      </c>
      <c r="B62" s="52" t="inlineStr">
        <is>
          <t>设备b</t>
        </is>
      </c>
      <c r="C62" s="52" t="inlineStr">
        <is>
          <t>跳闸</t>
        </is>
      </c>
      <c r="D62" s="52" t="inlineStr">
        <is>
          <t>query_total</t>
        </is>
      </c>
      <c r="E62" s="52" t="inlineStr">
        <is>
          <t>渤海公司中捷供电所2023年4月配网跳闸明细</t>
        </is>
      </c>
      <c r="F62" s="52" t="inlineStr">
        <is>
          <t>[org][time][query]明细</t>
        </is>
      </c>
      <c r="G62" s="52" t="inlineStr">
        <is>
          <t>{"org": ["供电所"], "time": ["月"],"query": ["配网跳闸"]}</t>
        </is>
      </c>
      <c r="H62" s="52" t="n">
        <v>500</v>
      </c>
      <c r="I62" s="52" t="inlineStr">
        <is>
          <t>跳闸v202</t>
        </is>
      </c>
      <c r="J62" s="211" t="inlineStr">
        <is>
          <t>配网跳闸</t>
        </is>
      </c>
    </row>
    <row r="63" ht="32.90625" customHeight="1" s="79">
      <c r="A63" s="52" t="inlineStr">
        <is>
          <t>设备b</t>
        </is>
      </c>
      <c r="B63" s="52" t="inlineStr">
        <is>
          <t>设备b</t>
        </is>
      </c>
      <c r="C63" s="52" t="inlineStr">
        <is>
          <t>跳闸</t>
        </is>
      </c>
      <c r="D63" s="52" t="inlineStr">
        <is>
          <t>query_number</t>
        </is>
      </c>
      <c r="E63" s="52" t="inlineStr">
        <is>
          <t>北安庄供电所2023年跳闸次数？</t>
        </is>
      </c>
      <c r="F63" s="52" t="inlineStr">
        <is>
          <t>[org][time][query]？</t>
        </is>
      </c>
      <c r="G63" s="52" t="inlineStr">
        <is>
          <t>{"org": ["供电所"], "time": ["年"], "query": ["跳闸次数"]}</t>
        </is>
      </c>
      <c r="H63" s="52" t="n">
        <v>500</v>
      </c>
      <c r="I63" s="52" t="inlineStr">
        <is>
          <t>跳闸v203</t>
        </is>
      </c>
      <c r="J63" s="211" t="inlineStr">
        <is>
          <t>跳闸次数</t>
        </is>
      </c>
    </row>
    <row r="64" ht="32.90625" customHeight="1" s="79">
      <c r="A64" s="52" t="inlineStr">
        <is>
          <t>设备b</t>
        </is>
      </c>
      <c r="B64" s="52" t="inlineStr">
        <is>
          <t>设备b</t>
        </is>
      </c>
      <c r="C64" s="52" t="inlineStr">
        <is>
          <t>跳闸</t>
        </is>
      </c>
      <c r="D64" s="52" t="inlineStr">
        <is>
          <t>query_top</t>
        </is>
      </c>
      <c r="E64" s="52" t="inlineStr">
        <is>
          <t>邢台市环城2023年跳闸次数最多的供电所</t>
        </is>
      </c>
      <c r="F64" s="52" t="inlineStr">
        <is>
          <t>[org][time][indicator][sort][range]的[query]？</t>
        </is>
      </c>
      <c r="G64" s="52" t="inlineStr">
        <is>
          <t>{"org": ["区县"], "time": ["年"], "indicator": ["跳闸次数"], "sort": ["最"], "range": ["多","少"], "query": ["供电所"]}</t>
        </is>
      </c>
      <c r="H64" s="52" t="n">
        <v>500</v>
      </c>
      <c r="I64" s="52" t="inlineStr">
        <is>
          <t>跳闸v204</t>
        </is>
      </c>
      <c r="J64" s="211" t="inlineStr">
        <is>
          <t>跳闸次数</t>
        </is>
      </c>
    </row>
    <row r="65" ht="32.90625" customHeight="1" s="79">
      <c r="A65" s="52" t="inlineStr">
        <is>
          <t>设备b</t>
        </is>
      </c>
      <c r="B65" s="52" t="inlineStr">
        <is>
          <t>设备b</t>
        </is>
      </c>
      <c r="C65" s="52" t="inlineStr">
        <is>
          <t>停电</t>
        </is>
      </c>
      <c r="D65" s="52" t="inlineStr">
        <is>
          <t>query_number</t>
        </is>
      </c>
      <c r="E65" s="52" t="inlineStr">
        <is>
          <t>沙河公司北掌供电所2022年4月配电网停电多少次</t>
        </is>
      </c>
      <c r="F65" s="52" t="inlineStr">
        <is>
          <t>[org][time]配电网[query]多少次</t>
        </is>
      </c>
      <c r="G65" s="52" t="inlineStr">
        <is>
          <t>{"org": ["供电所"], "time": ["月"], "query": ["停电"]}</t>
        </is>
      </c>
      <c r="H65" s="52" t="n">
        <v>200</v>
      </c>
      <c r="I65" s="52" t="inlineStr">
        <is>
          <t>停电v202</t>
        </is>
      </c>
      <c r="J65" s="211" t="inlineStr">
        <is>
          <t>停电次数</t>
        </is>
      </c>
    </row>
    <row r="66" ht="32.90625" customHeight="1" s="79">
      <c r="A66" s="52" t="inlineStr">
        <is>
          <t>设备b</t>
        </is>
      </c>
      <c r="B66" s="52" t="inlineStr">
        <is>
          <t>设备b</t>
        </is>
      </c>
      <c r="C66" s="52" t="inlineStr">
        <is>
          <t>停电</t>
        </is>
      </c>
      <c r="D66" s="52" t="inlineStr">
        <is>
          <t>query_top</t>
        </is>
      </c>
      <c r="E66" s="52" t="inlineStr">
        <is>
          <t>沙河公司2022年4月配电网停电次数最少的供电所</t>
        </is>
      </c>
      <c r="F66" s="52" t="inlineStr">
        <is>
          <t>[org][time]配电网[indicator][sort][range]的[query]</t>
        </is>
      </c>
      <c r="G66" s="52" t="inlineStr">
        <is>
          <t>{"org":["区县"],"time": ["年"],"indicator":["停电次数"],"sort":["最"], "range":["多","少"],"query":["供电所"]}</t>
        </is>
      </c>
      <c r="H66" s="52" t="n">
        <v>200</v>
      </c>
      <c r="I66" s="52" t="inlineStr">
        <is>
          <t>停电v203</t>
        </is>
      </c>
      <c r="J66" s="211" t="inlineStr">
        <is>
          <t>停电次数</t>
        </is>
      </c>
    </row>
    <row r="67" ht="32.90625" customHeight="1" s="79">
      <c r="A67" s="52" t="inlineStr">
        <is>
          <t>设备b</t>
        </is>
      </c>
      <c r="B67" s="52" t="inlineStr">
        <is>
          <t>设备b</t>
        </is>
      </c>
      <c r="C67" s="52" t="inlineStr">
        <is>
          <t>停电</t>
        </is>
      </c>
      <c r="D67" s="52" t="inlineStr">
        <is>
          <t>query_total</t>
        </is>
      </c>
      <c r="E67" s="52" t="inlineStr">
        <is>
          <t>渤海公司中捷供电所2023年4月频繁停电线路明细</t>
        </is>
      </c>
      <c r="F67" s="52" t="inlineStr">
        <is>
          <t>[org][time][query]明细</t>
        </is>
      </c>
      <c r="G67" s="52" t="inlineStr">
        <is>
          <t>{"org": ["供电所"], "time": ["月"],"query": ["频繁停电线路"]}</t>
        </is>
      </c>
      <c r="H67" s="52" t="n">
        <v>200</v>
      </c>
      <c r="I67" s="52" t="inlineStr">
        <is>
          <t>停电v205</t>
        </is>
      </c>
      <c r="J67" s="211" t="inlineStr">
        <is>
          <t>频繁停电线路</t>
        </is>
      </c>
    </row>
    <row r="68" ht="32.90625" customHeight="1" s="79">
      <c r="A68" s="52" t="inlineStr">
        <is>
          <t>设备b</t>
        </is>
      </c>
      <c r="B68" s="52" t="inlineStr">
        <is>
          <t>设备b</t>
        </is>
      </c>
      <c r="C68" s="52" t="inlineStr">
        <is>
          <t>现场作业</t>
        </is>
      </c>
      <c r="D68" s="52" t="inlineStr">
        <is>
          <t>query_number</t>
        </is>
      </c>
      <c r="E68" s="52" t="inlineStr">
        <is>
          <t>邢台市环城皇寺所2023年营销现场作业多少次</t>
        </is>
      </c>
      <c r="F68" s="52" t="inlineStr">
        <is>
          <t>[org][time]营销[query]多少次</t>
        </is>
      </c>
      <c r="G68" s="52" t="inlineStr">
        <is>
          <t>{"org": ["供电所"], "time": ["年"], "query": ["现场作业"]}</t>
        </is>
      </c>
      <c r="H68" s="52" t="n">
        <v>550</v>
      </c>
      <c r="I68" s="52" t="inlineStr">
        <is>
          <t>现场作业v1</t>
        </is>
      </c>
      <c r="J68" s="211" t="inlineStr">
        <is>
          <t>现场作业次数</t>
        </is>
      </c>
    </row>
    <row r="69" ht="32.90625" customHeight="1" s="79">
      <c r="A69" s="52" t="inlineStr">
        <is>
          <t>设备b</t>
        </is>
      </c>
      <c r="B69" s="52" t="inlineStr">
        <is>
          <t>设备b</t>
        </is>
      </c>
      <c r="C69" s="52" t="inlineStr">
        <is>
          <t>现场作业</t>
        </is>
      </c>
      <c r="D69" s="52" t="inlineStr">
        <is>
          <t>query_number</t>
        </is>
      </c>
      <c r="E69" s="52" t="inlineStr">
        <is>
          <t>2023年3月保定现场作业次数是多少</t>
        </is>
      </c>
      <c r="F69" s="52" t="inlineStr">
        <is>
          <t>[time][org][query]是多少</t>
        </is>
      </c>
      <c r="G69" s="52" t="inlineStr">
        <is>
          <t>{"time":["月"],"org":["地市"],"query":["现场作业次数"]}</t>
        </is>
      </c>
      <c r="H69" s="52" t="n">
        <v>550</v>
      </c>
      <c r="I69" s="52" t="inlineStr">
        <is>
          <t>现场作业v203</t>
        </is>
      </c>
      <c r="J69" s="211" t="inlineStr">
        <is>
          <t>现场作业次数</t>
        </is>
      </c>
    </row>
    <row r="70" ht="32.90625" customHeight="1" s="79">
      <c r="A70" s="52" t="inlineStr">
        <is>
          <t>设备b</t>
        </is>
      </c>
      <c r="B70" s="52" t="inlineStr">
        <is>
          <t>设备b</t>
        </is>
      </c>
      <c r="C70" s="52" t="inlineStr">
        <is>
          <t>停电</t>
        </is>
      </c>
      <c r="D70" s="52" t="inlineStr">
        <is>
          <t>query_number</t>
        </is>
      </c>
      <c r="E70" s="52" t="inlineStr">
        <is>
          <t>今年5月北掌供电所的供电可靠性是多少？</t>
        </is>
      </c>
      <c r="F70" s="52" t="inlineStr">
        <is>
          <t>[time][org]的[query]是多少</t>
        </is>
      </c>
      <c r="G70" s="52" t="inlineStr">
        <is>
          <t>{"time": ["月"],"org":["供电所"],"query":["供电可靠性"]}</t>
        </is>
      </c>
      <c r="H70" s="52" t="n">
        <v>200</v>
      </c>
      <c r="I70" s="52" t="inlineStr">
        <is>
          <t>停电v206</t>
        </is>
      </c>
      <c r="J70" s="211" t="inlineStr">
        <is>
          <t>供电可靠性</t>
        </is>
      </c>
    </row>
    <row r="71" ht="46.3125" customHeight="1" s="79">
      <c r="A71" s="52" t="inlineStr">
        <is>
          <t>设备b</t>
        </is>
      </c>
      <c r="B71" s="52" t="inlineStr">
        <is>
          <t>设备b</t>
        </is>
      </c>
      <c r="C71" s="52" t="inlineStr">
        <is>
          <t>停电</t>
        </is>
      </c>
      <c r="D71" s="52" t="inlineStr">
        <is>
          <t>query_total</t>
        </is>
      </c>
      <c r="E71" s="52" t="inlineStr">
        <is>
          <t>今年4月供电可靠性高于99.99%的供电所的明细数据</t>
        </is>
      </c>
      <c r="F71" s="52" t="inlineStr">
        <is>
          <t>[time][indicator][comparisionOperator][comparisionOperand]的[query]的明细数据</t>
        </is>
      </c>
      <c r="G71" s="52" t="inlineStr">
        <is>
          <t>{"time": ["月"],"indicator":["供电可靠性"],"comparisionOperator": ["大于","等于","超过","小于","高于"], "comparisionOperand": ["99.99%","99.98%","99.97%","99%","98%","97%","90%","80%","70%"],"query":["供电所"]}</t>
        </is>
      </c>
      <c r="H71" s="52" t="n">
        <v>200</v>
      </c>
      <c r="I71" s="52" t="inlineStr">
        <is>
          <t>停电v208</t>
        </is>
      </c>
      <c r="J71" s="211" t="inlineStr">
        <is>
          <t>供电可靠性</t>
        </is>
      </c>
    </row>
    <row r="72" ht="32.90625" customHeight="1" s="79">
      <c r="A72" s="52" t="inlineStr">
        <is>
          <t>设备b</t>
        </is>
      </c>
      <c r="B72" s="52" t="inlineStr">
        <is>
          <t>设备b</t>
        </is>
      </c>
      <c r="C72" s="52" t="inlineStr">
        <is>
          <t>95598工单</t>
        </is>
      </c>
      <c r="D72" s="52" t="inlineStr">
        <is>
          <t>query_number</t>
        </is>
      </c>
      <c r="E72" s="52" t="inlineStr">
        <is>
          <t>邢台市环城5月4号以来发生低电压工单数量</t>
        </is>
      </c>
      <c r="F72" s="52" t="inlineStr">
        <is>
          <t>[org][time]发生[query]数量</t>
        </is>
      </c>
      <c r="G72" s="52" t="inlineStr">
        <is>
          <t>{"org":["区县"],"time":["日"],"query":["低电压工单"]}</t>
        </is>
      </c>
      <c r="H72" s="52" t="n">
        <v>200</v>
      </c>
      <c r="I72" s="52" t="inlineStr">
        <is>
          <t>95598工单v200</t>
        </is>
      </c>
      <c r="J72" s="211" t="inlineStr">
        <is>
          <t>低电压工单</t>
        </is>
      </c>
    </row>
    <row r="73" ht="32.90625" customHeight="1" s="79">
      <c r="A73" s="52" t="inlineStr">
        <is>
          <t>设备b</t>
        </is>
      </c>
      <c r="B73" s="52" t="inlineStr">
        <is>
          <t>设备b</t>
        </is>
      </c>
      <c r="C73" s="52" t="inlineStr">
        <is>
          <t>跳闸</t>
        </is>
      </c>
      <c r="D73" s="52" t="inlineStr">
        <is>
          <t>query_total</t>
        </is>
      </c>
      <c r="E73" s="52" t="inlineStr">
        <is>
          <t>保定徐水区昨日线路跳闸线路明细是什么</t>
        </is>
      </c>
      <c r="F73" s="52" t="inlineStr">
        <is>
          <t>[org][time]线路[query]明细是什么</t>
        </is>
      </c>
      <c r="G73" s="52" t="inlineStr">
        <is>
          <t>{"org": ["区县"], "time": ["日"], "query": ["跳闸线路"]}</t>
        </is>
      </c>
      <c r="H73" s="52" t="n">
        <v>500</v>
      </c>
      <c r="I73" s="52" t="inlineStr">
        <is>
          <t>跳闸v205</t>
        </is>
      </c>
      <c r="J73" s="211" t="inlineStr">
        <is>
          <t>跳闸次数</t>
        </is>
      </c>
    </row>
    <row r="74" ht="32.90625" customHeight="1" s="79">
      <c r="A74" s="52" t="inlineStr">
        <is>
          <t>设备b</t>
        </is>
      </c>
      <c r="B74" s="52" t="inlineStr">
        <is>
          <t>设备b</t>
        </is>
      </c>
      <c r="C74" s="52" t="inlineStr">
        <is>
          <t>95598工单</t>
        </is>
      </c>
      <c r="D74" s="52" t="inlineStr">
        <is>
          <t>query_number</t>
        </is>
      </c>
      <c r="E74" s="52" t="inlineStr">
        <is>
          <t>保定徐水区2023年6月18日95598工单数量</t>
        </is>
      </c>
      <c r="F74" s="52" t="inlineStr">
        <is>
          <t>[org][time][query]数量</t>
        </is>
      </c>
      <c r="G74" s="52" t="inlineStr">
        <is>
          <t>{"org":["区县"],"time": ["日"],"query": ["95598工单"]}</t>
        </is>
      </c>
      <c r="H74" s="52" t="n">
        <v>200</v>
      </c>
      <c r="I74" s="52" t="inlineStr">
        <is>
          <t>95598工单v204</t>
        </is>
      </c>
      <c r="J74" s="211" t="inlineStr">
        <is>
          <t>95598工单</t>
        </is>
      </c>
    </row>
    <row r="75" ht="32.90625" customHeight="1" s="79">
      <c r="A75" s="52" t="inlineStr">
        <is>
          <t>设备b</t>
        </is>
      </c>
      <c r="B75" s="52" t="inlineStr">
        <is>
          <t>设备b</t>
        </is>
      </c>
      <c r="C75" s="52" t="inlineStr">
        <is>
          <t>95598工单</t>
        </is>
      </c>
      <c r="D75" s="52" t="inlineStr">
        <is>
          <t>query_top</t>
        </is>
      </c>
      <c r="E75" s="52" t="inlineStr">
        <is>
          <t>保定徐水区2023年6月18日95598工单最多的供电所</t>
        </is>
      </c>
      <c r="F75" s="52" t="inlineStr">
        <is>
          <t>[org][time][indicator][sort][range]的[query]</t>
        </is>
      </c>
      <c r="G75" s="52" t="inlineStr">
        <is>
          <t>{"org":["区县"],"time": ["日"],"indicator": ["95598工单"],"sort":["最"], "range":["少","多"],"query":["供电所"]}</t>
        </is>
      </c>
      <c r="H75" s="52" t="n">
        <v>200</v>
      </c>
      <c r="I75" s="52" t="inlineStr">
        <is>
          <t>95598工单v207</t>
        </is>
      </c>
      <c r="J75" s="211" t="inlineStr">
        <is>
          <t>95598工单</t>
        </is>
      </c>
    </row>
    <row r="76" ht="32.90625" customHeight="1" s="79">
      <c r="A76" s="52" t="inlineStr">
        <is>
          <t>设备b</t>
        </is>
      </c>
      <c r="B76" s="52" t="inlineStr">
        <is>
          <t>设备b</t>
        </is>
      </c>
      <c r="C76" s="52" t="inlineStr">
        <is>
          <t>95598工单</t>
        </is>
      </c>
      <c r="D76" s="52" t="inlineStr">
        <is>
          <t>query_total</t>
        </is>
      </c>
      <c r="E76" s="52" t="inlineStr">
        <is>
          <t>保定徐水区2023年6月18日95598工单数量明细是什么</t>
        </is>
      </c>
      <c r="F76" s="52" t="inlineStr">
        <is>
          <t>[org][time][query]数量明细是什么</t>
        </is>
      </c>
      <c r="G76" s="52" t="inlineStr">
        <is>
          <t>{"org":["区县"],"time": ["日"],"query": ["95598工单"]}</t>
        </is>
      </c>
      <c r="H76" s="52" t="n">
        <v>200</v>
      </c>
      <c r="I76" s="52" t="inlineStr">
        <is>
          <t>95598工单v205</t>
        </is>
      </c>
      <c r="J76" s="211" t="inlineStr">
        <is>
          <t>95598工单</t>
        </is>
      </c>
    </row>
    <row r="77" ht="32.90625" customHeight="1" s="79">
      <c r="A77" s="52" t="inlineStr">
        <is>
          <t>设备b</t>
        </is>
      </c>
      <c r="B77" s="52" t="inlineStr">
        <is>
          <t>设备b</t>
        </is>
      </c>
      <c r="C77" s="52" t="inlineStr">
        <is>
          <t>万户报修</t>
        </is>
      </c>
      <c r="D77" s="52" t="inlineStr">
        <is>
          <t>query_number</t>
        </is>
      </c>
      <c r="E77" s="52" t="inlineStr">
        <is>
          <t>保定徐水区2023年第24周各供电所万户报修率是多少</t>
        </is>
      </c>
      <c r="F77" s="52" t="inlineStr">
        <is>
          <t>[org][time][query]是多少</t>
        </is>
      </c>
      <c r="G77" s="52" t="inlineStr">
        <is>
          <t>{"org":["供电所"],"time": ["日"],"query": ["万户报修率"]}</t>
        </is>
      </c>
      <c r="H77" s="52" t="n">
        <v>2000</v>
      </c>
      <c r="I77" s="52" t="inlineStr">
        <is>
          <t>万户报修v1</t>
        </is>
      </c>
      <c r="J77" s="211" t="inlineStr">
        <is>
          <t>万户报修率</t>
        </is>
      </c>
    </row>
    <row r="78" ht="32.90625" customHeight="1" s="79">
      <c r="A78" s="52" t="inlineStr">
        <is>
          <t>设备b</t>
        </is>
      </c>
      <c r="B78" s="52" t="inlineStr">
        <is>
          <t>设备b</t>
        </is>
      </c>
      <c r="C78" s="52" t="inlineStr">
        <is>
          <t>带电作业</t>
        </is>
      </c>
      <c r="D78" s="52" t="inlineStr">
        <is>
          <t>query_MoM</t>
        </is>
      </c>
      <c r="E78" s="52" t="inlineStr">
        <is>
          <t>2023年2月石家庄城网带电作业月度环比增长率</t>
        </is>
      </c>
      <c r="F78" s="52" t="inlineStr">
        <is>
          <t>[time][org][sjlxType][indicator][growthRate]</t>
        </is>
      </c>
      <c r="G78" s="52" t="inlineStr">
        <is>
          <t>{"time":["月"],"org": ["地市"],"sjlxType":["城网","县域","全口径"],"indicator": ["带电作业"],"growthRate":["月度环比增长率"]}</t>
        </is>
      </c>
      <c r="H78" s="52" t="n">
        <v>500</v>
      </c>
      <c r="I78" s="52" t="inlineStr">
        <is>
          <t>带电作业v5</t>
        </is>
      </c>
      <c r="J78" s="211" t="inlineStr">
        <is>
          <t>带电作业</t>
        </is>
      </c>
    </row>
    <row r="79" ht="32.90625" customHeight="1" s="79">
      <c r="A79" s="52" t="inlineStr">
        <is>
          <t>设备b</t>
        </is>
      </c>
      <c r="B79" s="52" t="inlineStr">
        <is>
          <t>设备b</t>
        </is>
      </c>
      <c r="C79" s="52" t="inlineStr">
        <is>
          <t>带电作业</t>
        </is>
      </c>
      <c r="D79" s="52" t="inlineStr">
        <is>
          <t>query_number</t>
        </is>
      </c>
      <c r="E79" s="52" t="inlineStr">
        <is>
          <t>2023年2月石家庄城网带电作业不停电作业化率</t>
        </is>
      </c>
      <c r="F79" s="52" t="inlineStr">
        <is>
          <t>[time][org][sjlxType][indicator][query]</t>
        </is>
      </c>
      <c r="G79" s="52" t="inlineStr">
        <is>
          <t>{"time":["月"],"org": ["地市"],"sjlxType":["城网","县域","全口径"],"indicator": ["带电作业"],"query":["不停电作业化率"]}</t>
        </is>
      </c>
      <c r="H79" s="52" t="n">
        <v>500</v>
      </c>
      <c r="I79" s="52" t="inlineStr">
        <is>
          <t>带电作业v8</t>
        </is>
      </c>
      <c r="J79" s="211" t="inlineStr">
        <is>
          <t>不停电作业化率</t>
        </is>
      </c>
    </row>
    <row r="80" ht="46.3125" customHeight="1" s="79">
      <c r="A80" s="52" t="inlineStr">
        <is>
          <t>设备b</t>
        </is>
      </c>
      <c r="B80" s="52" t="inlineStr">
        <is>
          <t>设备b</t>
        </is>
      </c>
      <c r="C80" s="52" t="inlineStr">
        <is>
          <t>技改大修</t>
        </is>
      </c>
      <c r="D80" s="52" t="inlineStr">
        <is>
          <t>query_number</t>
        </is>
      </c>
      <c r="E80" s="52" t="inlineStr">
        <is>
          <t>保定涿州公司2023年变电技改计划项目投资多少</t>
        </is>
      </c>
      <c r="F80" s="52" t="inlineStr">
        <is>
          <t>[org][time][zyxfType][query]多少</t>
        </is>
      </c>
      <c r="G80" s="52" t="inlineStr">
        <is>
          <t>{"org":["区县"],"time":["年"],"zyxfType":["变电","配电","水电","安全措施","变电交流","新能源发电","火电","输电","调度系统","自动化","通信","其他","变电直流","继电保护及安全自动装置"],"query":["技改计划项目资金","技改计划项目投资"]}</t>
        </is>
      </c>
      <c r="H80" s="52" t="n">
        <v>250</v>
      </c>
      <c r="I80" s="52" t="inlineStr">
        <is>
          <t>技改大修v41</t>
        </is>
      </c>
      <c r="J80" s="211" t="inlineStr">
        <is>
          <t>技改项目投资</t>
        </is>
      </c>
    </row>
    <row r="81" ht="46.3125" customHeight="1" s="79">
      <c r="A81" s="52" t="inlineStr">
        <is>
          <t>设备b</t>
        </is>
      </c>
      <c r="B81" s="52" t="inlineStr">
        <is>
          <t>设备b</t>
        </is>
      </c>
      <c r="C81" s="52" t="inlineStr">
        <is>
          <t>技改大修</t>
        </is>
      </c>
      <c r="D81" s="52" t="inlineStr">
        <is>
          <t>query_top</t>
        </is>
      </c>
      <c r="E81" s="52" t="inlineStr">
        <is>
          <t>保定涿州县公司2023年变电大修计划项目入账最多的供电所</t>
        </is>
      </c>
      <c r="F81" s="52" t="inlineStr">
        <is>
          <t>[org][time][zyxfType][indicator][sort][range]的[query]</t>
        </is>
      </c>
      <c r="G81" s="52" t="inlineStr">
        <is>
          <t>{"org":["区县"],"time":["年"],"zyxfType":["变电","配电","水电","安全措施","变电交流","新能源发电","火电","输电","调度系统","自动化","通信","其他","变电直流","继电保护及安全自动装置"],"indicator":["大修计划项目入账"], "sort": ["最"], "range": ["多","少"], "query": ["供电所"]}</t>
        </is>
      </c>
      <c r="H81" s="52" t="n">
        <v>250</v>
      </c>
      <c r="I81" s="52" t="inlineStr">
        <is>
          <t>技改大修v15</t>
        </is>
      </c>
      <c r="J81" s="211" t="inlineStr">
        <is>
          <t>大修计划项目入账</t>
        </is>
      </c>
    </row>
    <row r="82" ht="46.3125" customHeight="1" s="79">
      <c r="A82" s="52" t="inlineStr">
        <is>
          <t>设备b</t>
        </is>
      </c>
      <c r="B82" s="52" t="inlineStr">
        <is>
          <t>设备b</t>
        </is>
      </c>
      <c r="C82" s="52" t="inlineStr">
        <is>
          <t>技改大修</t>
        </is>
      </c>
      <c r="D82" s="52" t="inlineStr">
        <is>
          <t>query_number</t>
        </is>
      </c>
      <c r="E82" s="52" t="inlineStr">
        <is>
          <t>保定涿州县公司2023年变电大修计划项目投资完成率</t>
        </is>
      </c>
      <c r="F82" s="52" t="inlineStr">
        <is>
          <t>[org][time][zyxfType][indicator][query]</t>
        </is>
      </c>
      <c r="G82" s="52" t="inlineStr">
        <is>
          <t>{"org":["区县"],"time":["年"],"zyxfType":["变电","配电","水电","安全措施","变电交流","新能源发电","火电","输电","调度系统","自动化","通信","其他","变电直流","继电保护及安全自动装置"],"indicator":["大修计划项目投资"],"query":["完成率"]}</t>
        </is>
      </c>
      <c r="H82" s="52" t="n">
        <v>250</v>
      </c>
      <c r="I82" s="52" t="inlineStr">
        <is>
          <t>技改大修v42</t>
        </is>
      </c>
      <c r="J82" s="211" t="inlineStr">
        <is>
          <t>大修计划项目投资</t>
        </is>
      </c>
    </row>
    <row r="83" ht="46.3125" customHeight="1" s="79">
      <c r="A83" s="52" t="inlineStr">
        <is>
          <t>设备b</t>
        </is>
      </c>
      <c r="B83" s="52" t="inlineStr">
        <is>
          <t>设备b</t>
        </is>
      </c>
      <c r="C83" s="52" t="inlineStr">
        <is>
          <t>技改大修</t>
        </is>
      </c>
      <c r="D83" s="52" t="inlineStr">
        <is>
          <t>query_number</t>
        </is>
      </c>
      <c r="E83" s="52" t="inlineStr">
        <is>
          <t>保定涿州县公司2022年变电大修项目投资同比</t>
        </is>
      </c>
      <c r="F83" s="52" t="inlineStr">
        <is>
          <t>[org][time][zyxfType][indicator][growthRate]</t>
        </is>
      </c>
      <c r="G83" s="52" t="inlineStr">
        <is>
          <t>{"org":["区县"],"time":["年"],"zyxfType":["变电","配电","水电","安全措施","变电交流","新能源发电","火电","输电","调度系统","自动化","通信","其他","变电直流","继电保护及安全自动装置"],"indicator":["大修项目投资"],"growthRate":["同比"]}</t>
        </is>
      </c>
      <c r="H83" s="52" t="n">
        <v>250</v>
      </c>
      <c r="I83" s="52" t="inlineStr">
        <is>
          <t>技改大修v1</t>
        </is>
      </c>
      <c r="J83" s="211" t="inlineStr">
        <is>
          <t>大修计划项目投资</t>
        </is>
      </c>
    </row>
    <row r="84" ht="46.3125" customHeight="1" s="79">
      <c r="A84" s="52" t="inlineStr">
        <is>
          <t>设备b</t>
        </is>
      </c>
      <c r="B84" s="52" t="inlineStr">
        <is>
          <t>设备b</t>
        </is>
      </c>
      <c r="C84" s="52" t="inlineStr">
        <is>
          <t>技改大修</t>
        </is>
      </c>
      <c r="D84" s="52" t="inlineStr">
        <is>
          <t>query_top</t>
        </is>
      </c>
      <c r="E84" s="52" t="inlineStr">
        <is>
          <t>保定2022年变电大修计划项目投资同比排名前三的区县是哪些</t>
        </is>
      </c>
      <c r="F84" s="52" t="inlineStr">
        <is>
          <t>[org][time][zyxfType][indicator][growthRate]排名[sort][range]的[query]是哪些</t>
        </is>
      </c>
      <c r="G84" s="52" t="inlineStr">
        <is>
          <t>{"org":["地市"],"time":["年"],"zyxfType":["变电","配电","水电","安全措施","变电交流","新能源发电","火电","输电","调度系统","自动化","通信","其他","变电直流","继电保护及安全自动装置"],"indicator":["大修计划项目投资"],"growthRate":["同比"],"sort":["前","最"],"range":["一","二","三"],"query":["区县"]}</t>
        </is>
      </c>
      <c r="H84" s="52" t="n">
        <v>250</v>
      </c>
      <c r="I84" s="52" t="inlineStr">
        <is>
          <t>技改大修v28</t>
        </is>
      </c>
      <c r="J84" s="211" t="inlineStr">
        <is>
          <t>大修计划项目投资</t>
        </is>
      </c>
    </row>
    <row r="85" ht="46.3125" customHeight="1" s="79">
      <c r="A85" s="52" t="inlineStr">
        <is>
          <t>设备b</t>
        </is>
      </c>
      <c r="B85" s="52" t="inlineStr">
        <is>
          <t>设备b</t>
        </is>
      </c>
      <c r="C85" s="52" t="inlineStr">
        <is>
          <t>技改大修</t>
        </is>
      </c>
      <c r="D85" s="52" t="inlineStr">
        <is>
          <t>query_number</t>
        </is>
      </c>
      <c r="E85" s="52" t="inlineStr">
        <is>
          <t>保定涿州县公司2023年变电大修计划项目资金完成率</t>
        </is>
      </c>
      <c r="F85" s="52" t="inlineStr">
        <is>
          <t>[org][time][zyxfType][indicator][query]</t>
        </is>
      </c>
      <c r="G85" s="52" t="inlineStr">
        <is>
          <t>{"org":["区县"],"time":["年"],"zyxfType":["变电","配电","水电","安全措施","变电交流","新能源发电","火电","输电","调度系统","自动化","通信","其他","变电直流","继电保护及安全自动装置"],"indicator":["大修计划项目资金"],"query":["完成率"]}</t>
        </is>
      </c>
      <c r="H85" s="52" t="n">
        <v>250</v>
      </c>
      <c r="I85" s="52" t="inlineStr">
        <is>
          <t>技改大修v4</t>
        </is>
      </c>
      <c r="J85" s="211" t="inlineStr">
        <is>
          <t>大修计划项目资金</t>
        </is>
      </c>
    </row>
    <row r="86" ht="32.90625" customHeight="1" s="79">
      <c r="A86" s="52" t="inlineStr">
        <is>
          <t>设备b</t>
        </is>
      </c>
      <c r="B86" s="52" t="inlineStr">
        <is>
          <t>设备b</t>
        </is>
      </c>
      <c r="C86" s="52" t="inlineStr">
        <is>
          <t>停电</t>
        </is>
      </c>
      <c r="D86" s="52" t="inlineStr">
        <is>
          <t>query_number</t>
        </is>
      </c>
      <c r="E86" s="52" t="inlineStr">
        <is>
          <t>石家庄2023年4月的供电可靠性是多少</t>
        </is>
      </c>
      <c r="F86" s="52" t="inlineStr">
        <is>
          <t>[org][time]的[query]是多少</t>
        </is>
      </c>
      <c r="G86" s="52" t="inlineStr">
        <is>
          <t>{"org":["地市"],"time":["月"],"query":["供电可靠性"]}</t>
        </is>
      </c>
      <c r="H86" s="52" t="n">
        <v>200</v>
      </c>
      <c r="I86" s="52" t="inlineStr">
        <is>
          <t>停电v209</t>
        </is>
      </c>
      <c r="J86" s="211" t="inlineStr">
        <is>
          <t>供电可靠性</t>
        </is>
      </c>
    </row>
    <row r="87" ht="59.71875" customHeight="1" s="79">
      <c r="A87" s="52" t="inlineStr">
        <is>
          <t>设备b</t>
        </is>
      </c>
      <c r="B87" s="52" t="inlineStr">
        <is>
          <t>设备b</t>
        </is>
      </c>
      <c r="C87" s="52" t="inlineStr">
        <is>
          <t>95598工单</t>
        </is>
      </c>
      <c r="D87" s="52" t="inlineStr">
        <is>
          <t>query_top</t>
        </is>
      </c>
      <c r="E87" s="52" t="inlineStr">
        <is>
          <t>2023年2月涿州95598已归档工单条数最多的供电所</t>
        </is>
      </c>
      <c r="F87" s="52" t="inlineStr">
        <is>
          <t>[time][org][lyType][qxdztType][indicator][sort][range]的[query]</t>
        </is>
      </c>
      <c r="G87" s="52" t="inlineStr">
        <is>
          <t>{"time":["月"],"org":["区县"],"lyType":["110","其他","12345市民热线","供电服务指挥系统","SCADA","调度自动化系统","DSCADA","配电自动化系统","抢修指挥中心","95598","上级和政府","设备主人","用户","网格热线"],"qxdztType":["电网隔离","已修复","已送电","最终修复","已分析","已归档","已退单","已作废","已归并","已汇报","已受理","已派工","已到达","已勘察","已许可","转缺陷","安全措施","待审核","审核退回","上级审核退回","已派单","终止"],"indicator":["工单条数"], "sort": ["最"], "range": ["多","少"], "query": ["供电所"]}</t>
        </is>
      </c>
      <c r="H87" s="52" t="n">
        <v>200</v>
      </c>
      <c r="I87" s="52" t="inlineStr">
        <is>
          <t>95598工单v8</t>
        </is>
      </c>
      <c r="J87" s="211" t="inlineStr">
        <is>
          <t>95598工单</t>
        </is>
      </c>
    </row>
    <row r="88" ht="59.71875" customHeight="1" s="79">
      <c r="A88" s="52" t="inlineStr">
        <is>
          <t>设备b</t>
        </is>
      </c>
      <c r="B88" s="52" t="inlineStr">
        <is>
          <t>设备b</t>
        </is>
      </c>
      <c r="C88" s="52" t="inlineStr">
        <is>
          <t>95598工单</t>
        </is>
      </c>
      <c r="D88" s="52" t="inlineStr">
        <is>
          <t>query_top</t>
        </is>
      </c>
      <c r="E88" s="52" t="inlineStr">
        <is>
          <t>2023年2月涿州95598已归档工单条数最少的供电所</t>
        </is>
      </c>
      <c r="F88" s="52" t="inlineStr">
        <is>
          <t>[time][org][lyType][qxdztType][indicator][sort][range]的[query]</t>
        </is>
      </c>
      <c r="G88" s="52" t="inlineStr">
        <is>
          <t>{"time":["月"],"org":["区县"],"lyType":["110","其他","12345市民热线","供电服务指挥系统","SCADA","调度自动化系统","DSCADA","配电自动化系统","抢修指挥中心","95598","上级和政府","设备主人","用户","网格热线"],"qxdztType":["电网隔离","已修复","已送电","最终修复","已分析","已归档","已退单","已作废","已归并","已汇报","已受理","已派工","已到达","已勘察","已许可","转缺陷","安全措施","待审核","审核退回","上级审核退回","已派单","终止"],"indicator":["工单条数"], "sort": ["最"], "range": ["多","少"], "query": ["供电所"]}</t>
        </is>
      </c>
      <c r="H88" s="52" t="n">
        <v>200</v>
      </c>
      <c r="I88" s="52" t="inlineStr">
        <is>
          <t>95598工单v8</t>
        </is>
      </c>
      <c r="J88" s="211" t="inlineStr">
        <is>
          <t>95598工单</t>
        </is>
      </c>
    </row>
    <row r="89" ht="73.125" customHeight="1" s="79">
      <c r="A89" s="52" t="inlineStr">
        <is>
          <t>设备b</t>
        </is>
      </c>
      <c r="B89" s="52" t="inlineStr">
        <is>
          <t>设备b</t>
        </is>
      </c>
      <c r="C89" s="52" t="inlineStr">
        <is>
          <t>95598工单</t>
        </is>
      </c>
      <c r="D89" s="52" t="inlineStr">
        <is>
          <t>query_top</t>
        </is>
      </c>
      <c r="E89" s="52" t="inlineStr">
        <is>
          <t>2023年2月涿州95598已归档工单条数排名前三的供电所是哪些</t>
        </is>
      </c>
      <c r="F89" s="52" t="inlineStr">
        <is>
          <t>[time][org][lyType][qxdztType][indicator]排名[sort][range]的[query]是哪些</t>
        </is>
      </c>
      <c r="G89" s="52" t="inlineStr">
        <is>
          <t>{"time":["月"],"org":["区县"],"lyType":["110","其他","12345市民热线","供电服务指挥系统","SCADA","调度自动化系统","DSCADA","配电自动化系统","抢修指挥中心","95598","上级和政府","设备主人","用户","网格热线"],"qxdztType":["电网隔离","已修复","已送电","最终修复","已分析","已归档","已退单","已作废","已归并","已汇报","已受理","已派工","已到达","已勘察","已许可","转缺陷","安全措施","待审核","审核退回","上级审核退回","已派单","终止"],"indicator":["工单条数"], "sort": ["top", "第", "倒数第", "前"], "range": ["2", "1", "3", "4", "5", "6", "7", "8", "9", "10", "一", "二", "三", "四", "五", "六", "七", "八", "九", "十"], "query": ["供电所"]}</t>
        </is>
      </c>
      <c r="H89" s="52" t="n">
        <v>200</v>
      </c>
      <c r="I89" s="52" t="inlineStr">
        <is>
          <t>95598工单v8</t>
        </is>
      </c>
      <c r="J89" s="211" t="inlineStr">
        <is>
          <t>95598工单</t>
        </is>
      </c>
    </row>
    <row r="90" ht="46.3125" customHeight="1" s="79">
      <c r="A90" s="52" t="inlineStr">
        <is>
          <t>设备b</t>
        </is>
      </c>
      <c r="B90" s="52" t="inlineStr">
        <is>
          <t>设备b</t>
        </is>
      </c>
      <c r="C90" s="52" t="inlineStr">
        <is>
          <t>技改大修</t>
        </is>
      </c>
      <c r="D90" s="52" t="inlineStr">
        <is>
          <t>query_number</t>
        </is>
      </c>
      <c r="E90" s="52" t="inlineStr">
        <is>
          <t>保定涿州县公司2022年变电大修项目投资多少</t>
        </is>
      </c>
      <c r="F90" s="52" t="inlineStr">
        <is>
          <t>[org][time][zyxfType][query]多少</t>
        </is>
      </c>
      <c r="G90" s="52" t="inlineStr">
        <is>
          <t>{"org":["区县"],"time":["年"],"zyxfType":["变电","配电","水电","安全措施","变电交流","新能源发电","火电","输电","调度系统","自动化","通信","其他","变电直流","继电保护及安全自动装置"],"query":["大修项目投资"]}</t>
        </is>
      </c>
      <c r="H90" s="52" t="n">
        <v>250</v>
      </c>
      <c r="I90" s="52" t="inlineStr">
        <is>
          <t>技改大修v41</t>
        </is>
      </c>
      <c r="J90" s="211" t="inlineStr">
        <is>
          <t>大修项目投资</t>
        </is>
      </c>
    </row>
    <row r="91" ht="32.90625" customHeight="1" s="79">
      <c r="A91" s="52" t="inlineStr">
        <is>
          <t>设备b</t>
        </is>
      </c>
      <c r="B91" s="52" t="inlineStr">
        <is>
          <t>设备b</t>
        </is>
      </c>
      <c r="C91" s="52" t="inlineStr">
        <is>
          <t>组织机构</t>
        </is>
      </c>
      <c r="D91" s="52" t="inlineStr">
        <is>
          <t>query_number</t>
        </is>
      </c>
      <c r="E91" s="52" t="inlineStr">
        <is>
          <t>椒城供电所属于哪个市</t>
        </is>
      </c>
      <c r="F91" s="52" t="inlineStr">
        <is>
          <t>[org]属于哪个[query]多少</t>
        </is>
      </c>
      <c r="G91" s="52" t="inlineStr">
        <is>
          <t>{"org":["供电所"],"query":["市"]}</t>
        </is>
      </c>
      <c r="H91" s="52" t="n">
        <v>1000</v>
      </c>
      <c r="I91" s="52" t="inlineStr">
        <is>
          <t>组织机构v201</t>
        </is>
      </c>
      <c r="J91" s="211" t="inlineStr">
        <is>
          <t>地市</t>
        </is>
      </c>
    </row>
    <row r="92" ht="46.3125" customHeight="1" s="79">
      <c r="A92" s="52" t="inlineStr">
        <is>
          <t>设备b</t>
        </is>
      </c>
      <c r="B92" s="52" t="inlineStr">
        <is>
          <t>设备b</t>
        </is>
      </c>
      <c r="C92" s="52" t="inlineStr">
        <is>
          <t>技改大修</t>
        </is>
      </c>
      <c r="D92" s="52" t="inlineStr">
        <is>
          <t>query_top</t>
        </is>
      </c>
      <c r="E92" s="52" t="inlineStr">
        <is>
          <t>保定涿州县公司2022年变电大修计划项目施工最少的供电所</t>
        </is>
      </c>
      <c r="F92" s="52" t="inlineStr">
        <is>
          <t>[org][time][zyxfType][indicator]施工[sort][range]的[query]</t>
        </is>
      </c>
      <c r="G92" s="52" t="inlineStr">
        <is>
          <t>{"org":["区县"],"time":["年"],"zyxfType":["变电","配电","水电","安全措施","变电交流","新能源发电","火电","输电","调度系统","自动化","通信","其他","变电直流","继电保护及安全自动装置"],"indicator":["大修计划项目"],"sort":["最"],"range":["多","少"],"query":["供电所"]}</t>
        </is>
      </c>
      <c r="H92" s="52" t="n">
        <v>250</v>
      </c>
      <c r="I92" s="52" t="inlineStr">
        <is>
          <t>技改大修v15</t>
        </is>
      </c>
      <c r="J92" s="211" t="inlineStr">
        <is>
          <t>大修计划项目</t>
        </is>
      </c>
    </row>
    <row r="93" ht="32.90625" customHeight="1" s="79">
      <c r="A93" s="52" t="inlineStr">
        <is>
          <t>设备b</t>
        </is>
      </c>
      <c r="B93" s="52" t="inlineStr">
        <is>
          <t>设备b</t>
        </is>
      </c>
      <c r="C93" s="52" t="inlineStr">
        <is>
          <t>跳闸</t>
        </is>
      </c>
      <c r="D93" s="52" t="inlineStr">
        <is>
          <t>query_number</t>
        </is>
      </c>
      <c r="E93" s="52" t="inlineStr">
        <is>
          <t>沙河公司北掌供电所近三天发生故障跳闸事件多少次</t>
        </is>
      </c>
      <c r="F93" s="52" t="inlineStr">
        <is>
          <t>[org][time]发生[query]多少次</t>
        </is>
      </c>
      <c r="G93" s="52" t="inlineStr">
        <is>
          <t>{"org": ["供电所"],"time": ["日"],"query": ["故障跳闸事件"]}</t>
        </is>
      </c>
      <c r="H93" s="52" t="n">
        <v>500</v>
      </c>
      <c r="I93" s="52" t="inlineStr">
        <is>
          <t>跳闸v206</t>
        </is>
      </c>
      <c r="J93" s="211" t="inlineStr">
        <is>
          <t>故障跳闸事件</t>
        </is>
      </c>
    </row>
    <row r="94" ht="32.90625" customHeight="1" s="79">
      <c r="A94" s="52" t="inlineStr">
        <is>
          <t>设备b</t>
        </is>
      </c>
      <c r="B94" s="52" t="inlineStr">
        <is>
          <t>设备b</t>
        </is>
      </c>
      <c r="C94" s="52" t="inlineStr">
        <is>
          <t>跳闸</t>
        </is>
      </c>
      <c r="D94" s="52" t="inlineStr">
        <is>
          <t>query_total</t>
        </is>
      </c>
      <c r="E94" s="52" t="inlineStr">
        <is>
          <t>沙河公司北掌供电所近三天发生的故障跳闸事件明细</t>
        </is>
      </c>
      <c r="F94" s="52" t="inlineStr">
        <is>
          <t>[org][time]发生的[query]明细</t>
        </is>
      </c>
      <c r="G94" s="52" t="inlineStr">
        <is>
          <t>{"org": ["供电所"],"time": ["日"], "query":["故障跳闸事件"]}</t>
        </is>
      </c>
      <c r="H94" s="52" t="n">
        <v>500</v>
      </c>
      <c r="I94" s="52" t="inlineStr">
        <is>
          <t>跳闸v207</t>
        </is>
      </c>
      <c r="J94" s="211" t="inlineStr">
        <is>
          <t>故障跳闸事件</t>
        </is>
      </c>
    </row>
    <row r="95" ht="32.90625" customHeight="1" s="79">
      <c r="A95" s="52" t="inlineStr">
        <is>
          <t>设备b</t>
        </is>
      </c>
      <c r="B95" s="52" t="inlineStr">
        <is>
          <t>设备b</t>
        </is>
      </c>
      <c r="C95" s="52" t="inlineStr">
        <is>
          <t>组织机构</t>
        </is>
      </c>
      <c r="D95" s="52" t="inlineStr">
        <is>
          <t>query_number</t>
        </is>
      </c>
      <c r="E95" s="52" t="inlineStr">
        <is>
          <t>石家庄在职职工人数有多少</t>
        </is>
      </c>
      <c r="F95" s="52" t="inlineStr">
        <is>
          <t>[org][zzzttype][query]人数有多少</t>
        </is>
      </c>
      <c r="G95" s="52" t="inlineStr">
        <is>
          <t>{"org": ["地市"],"zzzttype": ["在职","总"], "query":["职工"]}</t>
        </is>
      </c>
      <c r="H95" s="52" t="n">
        <v>500</v>
      </c>
      <c r="I95" s="52" t="inlineStr">
        <is>
          <t>组织机构v202</t>
        </is>
      </c>
      <c r="J95" s="211" t="inlineStr">
        <is>
          <t>职工</t>
        </is>
      </c>
    </row>
    <row r="96" ht="32.90625" customHeight="1" s="79">
      <c r="A96" s="52" t="inlineStr">
        <is>
          <t>设备b</t>
        </is>
      </c>
      <c r="B96" s="52" t="inlineStr">
        <is>
          <t>设备b</t>
        </is>
      </c>
      <c r="C96" s="52" t="inlineStr">
        <is>
          <t>95598工单</t>
        </is>
      </c>
      <c r="D96" s="52" t="inlineStr">
        <is>
          <t>query_total</t>
        </is>
      </c>
      <c r="E96" s="52" t="inlineStr">
        <is>
          <t>沙河公司北掌供电所2022年3月21日故障报修工单有哪些</t>
        </is>
      </c>
      <c r="F96" s="291" t="inlineStr">
        <is>
          <t>[org][time][query]有哪些</t>
        </is>
      </c>
      <c r="G96" s="291" t="inlineStr">
        <is>
          <t>{"org":["供电所"],"time":["日"],"query":["故障报修工单"]}</t>
        </is>
      </c>
      <c r="H96" s="292" t="n">
        <v>200</v>
      </c>
      <c r="I96" s="291" t="inlineStr">
        <is>
          <t>95598工单v208</t>
        </is>
      </c>
      <c r="J96" s="290" t="inlineStr">
        <is>
          <t>故障报修工单</t>
        </is>
      </c>
    </row>
    <row r="97" ht="32.90625" customHeight="1" s="79">
      <c r="A97" s="52" t="inlineStr">
        <is>
          <t>设备b</t>
        </is>
      </c>
      <c r="B97" s="52" t="inlineStr">
        <is>
          <t>设备b</t>
        </is>
      </c>
      <c r="C97" s="52" t="inlineStr">
        <is>
          <t>带电作业</t>
        </is>
      </c>
      <c r="D97" s="52" t="inlineStr">
        <is>
          <t>query_number</t>
        </is>
      </c>
      <c r="E97" s="52" t="inlineStr">
        <is>
          <t>保定2023年5月20日带电作业记录有多少条</t>
        </is>
      </c>
      <c r="F97" s="292" t="inlineStr">
        <is>
          <t>[org][time][query]有多少条</t>
        </is>
      </c>
      <c r="G97" s="292" t="inlineStr">
        <is>
          <t>{"org": ["地市"],"time":["日"],"query":["带电作业记录"]}</t>
        </is>
      </c>
      <c r="H97" s="52" t="n">
        <v>500</v>
      </c>
      <c r="I97" s="52" t="inlineStr">
        <is>
          <t>带电作业v201</t>
        </is>
      </c>
      <c r="J97" s="211" t="inlineStr">
        <is>
          <t>带电作业</t>
        </is>
      </c>
    </row>
    <row r="98" ht="46.3125" customHeight="1" s="79">
      <c r="A98" s="52" t="inlineStr">
        <is>
          <t>设备b</t>
        </is>
      </c>
      <c r="B98" s="52" t="inlineStr">
        <is>
          <t>设备b</t>
        </is>
      </c>
      <c r="C98" s="52" t="inlineStr">
        <is>
          <t>技改大修</t>
        </is>
      </c>
      <c r="D98" s="52" t="inlineStr">
        <is>
          <t>query_total</t>
        </is>
      </c>
      <c r="E98" s="52" t="inlineStr">
        <is>
          <t>保定涿州县公司2022年变电大修计划项目有哪些</t>
        </is>
      </c>
      <c r="F98" s="52" t="inlineStr">
        <is>
          <t>[org][time][zyxfType][query]有哪些</t>
        </is>
      </c>
      <c r="G98" s="52" t="inlineStr">
        <is>
          <t>{"org":["区县"],"time":["年"],"zyxfType":["变电","配电","水电","安全措施","变电交流","新能源发电","火电","输电","调度系统","自动化","通信","其他","变电直流","继电保护及安全自动装置"],"query":["大修计划项目"]}</t>
        </is>
      </c>
      <c r="H98" s="52" t="n">
        <v>250</v>
      </c>
      <c r="I98" s="52" t="inlineStr">
        <is>
          <t>技改大修v200</t>
        </is>
      </c>
      <c r="J98" s="211" t="inlineStr">
        <is>
          <t>大修计划项目</t>
        </is>
      </c>
    </row>
    <row r="99" ht="43.87500000000001" customHeight="1" s="79">
      <c r="A99" s="52" t="inlineStr">
        <is>
          <t>设备b</t>
        </is>
      </c>
      <c r="B99" s="52" t="inlineStr">
        <is>
          <t>设备b</t>
        </is>
      </c>
      <c r="C99" s="52" t="inlineStr">
        <is>
          <t>配电抢修</t>
        </is>
      </c>
      <c r="D99" s="52" t="inlineStr">
        <is>
          <t>query_total</t>
        </is>
      </c>
      <c r="E99" s="52" t="inlineStr">
        <is>
          <t>2023年2月保定涿州95598抢修单到场超时有哪些</t>
        </is>
      </c>
      <c r="F99" s="291" t="inlineStr">
        <is>
          <t>[time][org][lyType][query]有哪些</t>
        </is>
      </c>
      <c r="G99" s="291" t="inlineStr">
        <is>
          <t>{"time":["月"],"org":["区县"],"lyType":["95598","110","其他","12345市民热线","供电服务指挥系统","SCADA","调度自动化系统","DSCADA","配电自动化系统","抢修指挥中心","上级和政府","设备主人","用户","网络热线"],"query":["抢修单到场超时"]}</t>
        </is>
      </c>
      <c r="H99" s="52" t="n">
        <v>500</v>
      </c>
      <c r="I99" s="52" t="inlineStr">
        <is>
          <t>配电抢修v202</t>
        </is>
      </c>
      <c r="J99" s="211" t="inlineStr">
        <is>
          <t>抢修单到场超时</t>
        </is>
      </c>
    </row>
    <row r="100" ht="43.87500000000001" customHeight="1" s="79">
      <c r="A100" s="52" t="inlineStr">
        <is>
          <t>设备b</t>
        </is>
      </c>
      <c r="B100" s="52" t="inlineStr">
        <is>
          <t>设备b</t>
        </is>
      </c>
      <c r="C100" s="52" t="inlineStr">
        <is>
          <t>配电抢修</t>
        </is>
      </c>
      <c r="D100" s="52" t="inlineStr">
        <is>
          <t>query_total</t>
        </is>
      </c>
      <c r="E100" s="52" t="inlineStr">
        <is>
          <t>2023年2月保定涿州95598抢修单派工超时有哪些</t>
        </is>
      </c>
      <c r="F100" s="291" t="inlineStr">
        <is>
          <t>[time][org][lyType][query]有哪些</t>
        </is>
      </c>
      <c r="G100" s="291" t="inlineStr">
        <is>
          <t>{"time":["月"],"org":["区县"],"lyType":["95598","110","其他","12345市民热线","供电服务指挥系统","SCADA","调度自动化系统","DSCADA","配电自动化系统","抢修指挥中心","上级和政府","设备主人","用户","网络热线"],"query":["抢修单派工超时"]}</t>
        </is>
      </c>
      <c r="H100" s="52" t="n">
        <v>500</v>
      </c>
      <c r="I100" s="52" t="inlineStr">
        <is>
          <t>配电抢修v203</t>
        </is>
      </c>
      <c r="J100" s="211" t="inlineStr">
        <is>
          <t>抢修单派工超时</t>
        </is>
      </c>
    </row>
    <row r="101" ht="32.90625" customHeight="1" s="79">
      <c r="A101" s="52" t="inlineStr">
        <is>
          <t>设备b</t>
        </is>
      </c>
      <c r="B101" s="52" t="inlineStr">
        <is>
          <t>设备b</t>
        </is>
      </c>
      <c r="C101" s="52" t="inlineStr">
        <is>
          <t>配电抢修</t>
        </is>
      </c>
      <c r="D101" s="52" t="inlineStr">
        <is>
          <t>query_total</t>
        </is>
      </c>
      <c r="E101" s="52" t="inlineStr">
        <is>
          <t>2023年3月14日石家庄藁城计划停电信息明细</t>
        </is>
      </c>
      <c r="F101" s="291" t="inlineStr">
        <is>
          <t>[time][org][tdlxType][query]明细</t>
        </is>
      </c>
      <c r="G101" s="291" t="inlineStr">
        <is>
          <t>{"time":["日"],"org":["区县"],"tdlxType":["计划停电","临时停电","电网故障停限电","超电网供电能力停限电","有序用电"],"query":["信息"]}</t>
        </is>
      </c>
      <c r="H101" s="52" t="n">
        <v>500</v>
      </c>
      <c r="I101" s="52" t="inlineStr">
        <is>
          <t>配电抢修v204</t>
        </is>
      </c>
      <c r="J101" s="211" t="inlineStr">
        <is>
          <t>停电信息条数</t>
        </is>
      </c>
    </row>
    <row r="102" ht="32.90625" customHeight="1" s="79">
      <c r="A102" s="52" t="inlineStr">
        <is>
          <t>设备b</t>
        </is>
      </c>
      <c r="B102" s="52" t="inlineStr">
        <is>
          <t>设备b</t>
        </is>
      </c>
      <c r="C102" s="52" t="inlineStr">
        <is>
          <t>配网工程</t>
        </is>
      </c>
      <c r="D102" s="52" t="inlineStr">
        <is>
          <t>query_total</t>
        </is>
      </c>
      <c r="E102" s="52" t="inlineStr">
        <is>
          <t>2023年石家庄配电网建设单体项目有哪些</t>
        </is>
      </c>
      <c r="F102" s="291" t="inlineStr">
        <is>
          <t>[time][org]配电网建设[query]有哪些</t>
        </is>
      </c>
      <c r="G102" s="291" t="inlineStr">
        <is>
          <t>{"time":["年"],"org":["地市"],"query":["单体项目"]}</t>
        </is>
      </c>
      <c r="H102" s="52" t="n">
        <v>1000</v>
      </c>
      <c r="I102" s="292" t="inlineStr">
        <is>
          <t>配网工程v4</t>
        </is>
      </c>
      <c r="J102" s="293" t="inlineStr">
        <is>
          <t>单体项目</t>
        </is>
      </c>
      <c r="K102" s="211" t="n">
        <v>20240913</v>
      </c>
      <c r="L102" s="211" t="inlineStr">
        <is>
          <t>可问答清单</t>
        </is>
      </c>
    </row>
    <row r="103" ht="32.90625" customHeight="1" s="79">
      <c r="A103" s="52" t="inlineStr">
        <is>
          <t>设备b</t>
        </is>
      </c>
      <c r="B103" s="52" t="inlineStr">
        <is>
          <t>设备b</t>
        </is>
      </c>
      <c r="C103" s="52" t="inlineStr">
        <is>
          <t>配网工程</t>
        </is>
      </c>
      <c r="D103" s="52" t="inlineStr">
        <is>
          <t>query_total</t>
        </is>
      </c>
      <c r="E103" s="52" t="inlineStr">
        <is>
          <t>2023年石家庄配电网建设改造项目有哪些</t>
        </is>
      </c>
      <c r="F103" s="291" t="inlineStr">
        <is>
          <t>[time][org]配电网建设[query]有哪些</t>
        </is>
      </c>
      <c r="G103" s="291" t="inlineStr">
        <is>
          <t>{"time":["年"],"org":["地市"],"query":["改造项目"]}</t>
        </is>
      </c>
      <c r="H103" s="52" t="n">
        <v>1000</v>
      </c>
      <c r="I103" s="292" t="inlineStr">
        <is>
          <t>配网工程v5</t>
        </is>
      </c>
      <c r="J103" s="293" t="inlineStr">
        <is>
          <t>改造项目</t>
        </is>
      </c>
    </row>
    <row r="104" ht="32.90625" customHeight="1" s="79">
      <c r="A104" s="52" t="inlineStr">
        <is>
          <t>设备b</t>
        </is>
      </c>
      <c r="B104" s="52" t="inlineStr">
        <is>
          <t>设备b</t>
        </is>
      </c>
      <c r="C104" s="52" t="inlineStr">
        <is>
          <t>组织机构</t>
        </is>
      </c>
      <c r="D104" s="52" t="inlineStr">
        <is>
          <t>query_total</t>
        </is>
      </c>
      <c r="E104" s="52" t="inlineStr">
        <is>
          <t>河北省有哪些下属地市</t>
        </is>
      </c>
      <c r="F104" s="52" t="inlineStr">
        <is>
          <t>[org]有哪些下属[query]</t>
        </is>
      </c>
      <c r="G104" s="52" t="inlineStr">
        <is>
          <t xml:space="preserve">{"org":["地市"],"query":["地市"]}                                                                                                                                                                    </t>
        </is>
      </c>
      <c r="H104" s="52" t="n">
        <v>500</v>
      </c>
      <c r="I104" s="52" t="inlineStr">
        <is>
          <t>组织机构v203</t>
        </is>
      </c>
      <c r="J104" s="211" t="inlineStr">
        <is>
          <t>地市</t>
        </is>
      </c>
    </row>
    <row r="105" ht="32.90625" customHeight="1" s="79">
      <c r="A105" s="52" t="inlineStr">
        <is>
          <t>设备b</t>
        </is>
      </c>
      <c r="B105" s="52" t="inlineStr">
        <is>
          <t>设备b</t>
        </is>
      </c>
      <c r="C105" s="52" t="inlineStr">
        <is>
          <t>组织机构</t>
        </is>
      </c>
      <c r="D105" s="52" t="inlineStr">
        <is>
          <t>query_total</t>
        </is>
      </c>
      <c r="E105" s="52" t="inlineStr">
        <is>
          <t>石家庄有哪些下属公司</t>
        </is>
      </c>
      <c r="F105" s="52" t="inlineStr">
        <is>
          <t>[org]有哪些下属[query]</t>
        </is>
      </c>
      <c r="G105" s="52" t="inlineStr">
        <is>
          <t xml:space="preserve">{"org":["地市"],"query":["公司"]}                                                                                                                                                                    </t>
        </is>
      </c>
      <c r="H105" s="52" t="n">
        <v>500</v>
      </c>
      <c r="I105" s="52" t="inlineStr">
        <is>
          <t>组织机构v205</t>
        </is>
      </c>
      <c r="J105" s="211" t="inlineStr">
        <is>
          <t>公司</t>
        </is>
      </c>
    </row>
    <row r="106" ht="32.90625" customHeight="1" s="79">
      <c r="A106" s="52" t="inlineStr">
        <is>
          <t>设备b</t>
        </is>
      </c>
      <c r="B106" s="52" t="inlineStr">
        <is>
          <t>设备b</t>
        </is>
      </c>
      <c r="C106" s="52" t="inlineStr">
        <is>
          <t>跳闸</t>
        </is>
      </c>
      <c r="D106" s="52" t="inlineStr">
        <is>
          <t>query_number</t>
        </is>
      </c>
      <c r="E106" s="52" t="inlineStr">
        <is>
          <t>邢台市环城皇寺所0014331478台区2023年4月发生的跳闸次数</t>
        </is>
      </c>
      <c r="F106" s="52" t="inlineStr">
        <is>
          <t>[org][TG]台区[time]发生的[query]</t>
        </is>
      </c>
      <c r="G106" s="291" t="inlineStr">
        <is>
          <t>{"org": ["供电所"],"TG": ["0014331478","0012159554","0011749023","0010088036"], "time": ["月"], "query": ["跳闸次数"]}</t>
        </is>
      </c>
      <c r="H106" s="52" t="n">
        <v>500</v>
      </c>
      <c r="I106" s="52" t="inlineStr">
        <is>
          <t>跳闸v208</t>
        </is>
      </c>
      <c r="J106" s="211" t="inlineStr">
        <is>
          <t>跳闸次数</t>
        </is>
      </c>
    </row>
    <row r="107" ht="32.90625" customHeight="1" s="79">
      <c r="A107" s="52" t="inlineStr">
        <is>
          <t>设备b</t>
        </is>
      </c>
      <c r="B107" s="52" t="inlineStr">
        <is>
          <t>设备b</t>
        </is>
      </c>
      <c r="C107" s="52" t="inlineStr">
        <is>
          <t>跳闸</t>
        </is>
      </c>
      <c r="D107" s="291" t="inlineStr">
        <is>
          <t>query_total</t>
        </is>
      </c>
      <c r="E107" s="52" t="inlineStr">
        <is>
          <t>邢台市环城皇寺所0014331478台区2023年4月发生的跳闸明细</t>
        </is>
      </c>
      <c r="F107" s="52" t="inlineStr">
        <is>
          <t>[org][TG]台区[time]发生的[query]明细</t>
        </is>
      </c>
      <c r="G107" s="291" t="inlineStr">
        <is>
          <t>{"org": ["供电所"],"TG": ["0014331478","0012159554","0011749023","0010088036"], "time": ["月"], "query": ["跳闸"]}</t>
        </is>
      </c>
      <c r="H107" s="52" t="n">
        <v>500</v>
      </c>
      <c r="I107" s="52" t="inlineStr">
        <is>
          <t>跳闸v209</t>
        </is>
      </c>
      <c r="J107" s="211" t="inlineStr">
        <is>
          <t>跳闸次数</t>
        </is>
      </c>
    </row>
    <row r="108" ht="32.90625" customHeight="1" s="79">
      <c r="A108" s="52" t="inlineStr">
        <is>
          <t>设备b</t>
        </is>
      </c>
      <c r="B108" s="52" t="inlineStr">
        <is>
          <t>设备b</t>
        </is>
      </c>
      <c r="C108" s="52" t="inlineStr">
        <is>
          <t>跳闸</t>
        </is>
      </c>
      <c r="D108" s="52" t="inlineStr">
        <is>
          <t>query_number</t>
        </is>
      </c>
      <c r="E108" s="52" t="inlineStr">
        <is>
          <t>邢台市环城皇寺所0014331478台区近三天发生跳闸事件多少次</t>
        </is>
      </c>
      <c r="F108" s="52" t="inlineStr">
        <is>
          <t>[org][TG]台区[time]发生[query]多少次</t>
        </is>
      </c>
      <c r="G108" s="291" t="inlineStr">
        <is>
          <t>{"org": ["供电所"],"TG": ["0014331478","0012159554","0011749023","0010088036"], "time": ["日"], "query": ["跳闸事件"]}</t>
        </is>
      </c>
      <c r="H108" s="52" t="n">
        <v>500</v>
      </c>
      <c r="I108" s="52" t="inlineStr">
        <is>
          <t>跳闸v210</t>
        </is>
      </c>
      <c r="J108" s="211" t="inlineStr">
        <is>
          <t>跳闸事件</t>
        </is>
      </c>
    </row>
    <row r="109" ht="32.90625" customHeight="1" s="79">
      <c r="A109" s="52" t="inlineStr">
        <is>
          <t>设备b</t>
        </is>
      </c>
      <c r="B109" s="52" t="inlineStr">
        <is>
          <t>设备b</t>
        </is>
      </c>
      <c r="C109" s="52" t="inlineStr">
        <is>
          <t>跳闸</t>
        </is>
      </c>
      <c r="D109" s="291" t="inlineStr">
        <is>
          <t>query_total</t>
        </is>
      </c>
      <c r="E109" s="52" t="inlineStr">
        <is>
          <t>邢台市环城皇寺所0014331478台区近三天发生跳闸事件明细</t>
        </is>
      </c>
      <c r="F109" s="52" t="inlineStr">
        <is>
          <t>[org][TG]台区[time]发生[query]明细</t>
        </is>
      </c>
      <c r="G109" s="291" t="inlineStr">
        <is>
          <t>{"org": ["供电所"],"TG": ["0014331478","0012159554","0011749023","0010088036"], "time": ["日"], "query": ["跳闸事件"]}</t>
        </is>
      </c>
      <c r="H109" s="52" t="n">
        <v>500</v>
      </c>
      <c r="I109" s="52" t="inlineStr">
        <is>
          <t>跳闸v211</t>
        </is>
      </c>
      <c r="J109" s="211" t="inlineStr">
        <is>
          <t>跳闸事件</t>
        </is>
      </c>
    </row>
    <row r="110" ht="32.90625" customHeight="1" s="79">
      <c r="A110" s="52" t="inlineStr">
        <is>
          <t>设备b</t>
        </is>
      </c>
      <c r="B110" s="52" t="inlineStr">
        <is>
          <t>设备b</t>
        </is>
      </c>
      <c r="C110" s="52" t="inlineStr">
        <is>
          <t>跳闸</t>
        </is>
      </c>
      <c r="D110" s="52" t="inlineStr">
        <is>
          <t>query_number</t>
        </is>
      </c>
      <c r="E110" s="52" t="inlineStr">
        <is>
          <t>邢台市环城皇寺所袁东线062路近三天发生跳闸事件多少次</t>
        </is>
      </c>
      <c r="F110" s="52" t="inlineStr">
        <is>
          <t>[org][line][time]发生[query]多少次</t>
        </is>
      </c>
      <c r="G110" s="52" t="inlineStr">
        <is>
          <t>{"org": ["供电所"],"line": ["袁东线062路"],"time": ["日"],"query": ["跳闸事件"]}</t>
        </is>
      </c>
      <c r="H110" s="52" t="n">
        <v>500</v>
      </c>
      <c r="I110" s="52" t="inlineStr">
        <is>
          <t>跳闸v212</t>
        </is>
      </c>
      <c r="J110" s="211" t="inlineStr">
        <is>
          <t>跳闸事件</t>
        </is>
      </c>
    </row>
    <row r="111" ht="32.90625" customHeight="1" s="79">
      <c r="A111" s="52" t="inlineStr">
        <is>
          <t>设备b</t>
        </is>
      </c>
      <c r="B111" s="52" t="inlineStr">
        <is>
          <t>设备b</t>
        </is>
      </c>
      <c r="C111" s="52" t="inlineStr">
        <is>
          <t>跳闸</t>
        </is>
      </c>
      <c r="D111" s="291" t="inlineStr">
        <is>
          <t>query_total</t>
        </is>
      </c>
      <c r="E111" s="52" t="inlineStr">
        <is>
          <t>邢台市环城皇寺所袁东线062路近三天跳闸事件明细</t>
        </is>
      </c>
      <c r="F111" s="52" t="inlineStr">
        <is>
          <t>[org][line][time]发生的[query]明细</t>
        </is>
      </c>
      <c r="G111" s="52" t="inlineStr">
        <is>
          <t>{"org": ["供电所"],"line": ["袁东线062路"],"time": ["日"],"query": ["跳闸事件"]}</t>
        </is>
      </c>
      <c r="H111" s="52" t="n">
        <v>500</v>
      </c>
      <c r="I111" s="52" t="inlineStr">
        <is>
          <t>跳闸v213</t>
        </is>
      </c>
      <c r="J111" s="211" t="inlineStr">
        <is>
          <t>跳闸事件</t>
        </is>
      </c>
    </row>
    <row r="112" ht="32.90625" customHeight="1" s="79">
      <c r="A112" s="52" t="inlineStr">
        <is>
          <t>设备b</t>
        </is>
      </c>
      <c r="B112" s="52" t="inlineStr">
        <is>
          <t>设备b</t>
        </is>
      </c>
      <c r="C112" s="52" t="inlineStr">
        <is>
          <t>跳闸</t>
        </is>
      </c>
      <c r="D112" s="52" t="inlineStr">
        <is>
          <t>query_number</t>
        </is>
      </c>
      <c r="E112" s="52" t="inlineStr">
        <is>
          <t>邢台市环城皇寺所0014331478台区近三天发生故障跳闸事件多少次</t>
        </is>
      </c>
      <c r="F112" s="52" t="inlineStr">
        <is>
          <t>[org][TG]台区[time]发生[query]多少次</t>
        </is>
      </c>
      <c r="G112" s="291" t="inlineStr">
        <is>
          <t>{"org": ["供电所"],"TG": ["0014331478","0012159554","0011749023","0010088036"], "time": ["日"], "query": ["故障跳闸事件"]}</t>
        </is>
      </c>
      <c r="H112" s="52" t="n">
        <v>500</v>
      </c>
      <c r="I112" s="52" t="inlineStr">
        <is>
          <t>跳闸v214</t>
        </is>
      </c>
      <c r="J112" s="211" t="inlineStr">
        <is>
          <t>故障跳闸事件</t>
        </is>
      </c>
    </row>
    <row r="113" ht="32.90625" customHeight="1" s="79">
      <c r="A113" s="52" t="inlineStr">
        <is>
          <t>设备b</t>
        </is>
      </c>
      <c r="B113" s="52" t="inlineStr">
        <is>
          <t>设备b</t>
        </is>
      </c>
      <c r="C113" s="52" t="inlineStr">
        <is>
          <t>跳闸</t>
        </is>
      </c>
      <c r="D113" s="291" t="inlineStr">
        <is>
          <t>query_total</t>
        </is>
      </c>
      <c r="E113" s="52" t="inlineStr">
        <is>
          <t>邢台市环城皇寺所0014331478台区近三天发生故障跳闸事件明细</t>
        </is>
      </c>
      <c r="F113" s="52" t="inlineStr">
        <is>
          <t>[org][TG]台区[time]发生[query]明细</t>
        </is>
      </c>
      <c r="G113" s="291" t="inlineStr">
        <is>
          <t>{"org": ["供电所"],"TG": ["0014331478","0012159554","0011749023","0010088036"], "time": ["日"], "query": ["故障跳闸事件"]}</t>
        </is>
      </c>
      <c r="H113" s="52" t="n">
        <v>500</v>
      </c>
      <c r="I113" s="52" t="inlineStr">
        <is>
          <t>跳闸v215</t>
        </is>
      </c>
      <c r="J113" s="211" t="inlineStr">
        <is>
          <t>故障跳闸事件</t>
        </is>
      </c>
    </row>
    <row r="114" ht="32.90625" customHeight="1" s="79">
      <c r="A114" s="52" t="inlineStr">
        <is>
          <t>设备b</t>
        </is>
      </c>
      <c r="B114" s="52" t="inlineStr">
        <is>
          <t>设备b</t>
        </is>
      </c>
      <c r="C114" s="52" t="inlineStr">
        <is>
          <t>跳闸</t>
        </is>
      </c>
      <c r="D114" s="52" t="inlineStr">
        <is>
          <t>query_number</t>
        </is>
      </c>
      <c r="E114" s="52" t="inlineStr">
        <is>
          <t>邢台市环城皇寺所袁东线062路近三天发生故障跳闸事件多少次</t>
        </is>
      </c>
      <c r="F114" s="52" t="inlineStr">
        <is>
          <t>[org][line][time]发生[query]多少次</t>
        </is>
      </c>
      <c r="G114" s="52" t="inlineStr">
        <is>
          <t>{"org": ["供电所"],"line": ["袁东线062路"],"time": ["日"],"query": ["故障跳闸事件"]}</t>
        </is>
      </c>
      <c r="H114" s="52" t="n">
        <v>500</v>
      </c>
      <c r="I114" s="52" t="inlineStr">
        <is>
          <t>跳闸v216</t>
        </is>
      </c>
      <c r="J114" s="211" t="inlineStr">
        <is>
          <t>故障跳闸事件</t>
        </is>
      </c>
    </row>
    <row r="115" ht="32.90625" customHeight="1" s="79">
      <c r="A115" s="52" t="inlineStr">
        <is>
          <t>设备b</t>
        </is>
      </c>
      <c r="B115" s="52" t="inlineStr">
        <is>
          <t>设备b</t>
        </is>
      </c>
      <c r="C115" s="52" t="inlineStr">
        <is>
          <t>跳闸</t>
        </is>
      </c>
      <c r="D115" s="291" t="inlineStr">
        <is>
          <t>query_total</t>
        </is>
      </c>
      <c r="E115" s="52" t="inlineStr">
        <is>
          <t>邢台市环城皇寺所袁东线062路近三天故障跳闸事件明细</t>
        </is>
      </c>
      <c r="F115" s="52" t="inlineStr">
        <is>
          <t>[org][line][time]发生的[query]明细</t>
        </is>
      </c>
      <c r="G115" s="52" t="inlineStr">
        <is>
          <t>{"org": ["供电所"],"line": ["袁东线062路"],"time": ["日"],"query": ["故障跳闸事件"]}</t>
        </is>
      </c>
      <c r="H115" s="52" t="n">
        <v>500</v>
      </c>
      <c r="I115" s="52" t="inlineStr">
        <is>
          <t>跳闸v217</t>
        </is>
      </c>
      <c r="J115" s="211" t="inlineStr">
        <is>
          <t>故障跳闸事件</t>
        </is>
      </c>
    </row>
    <row r="116" ht="32.90625" customHeight="1" s="79">
      <c r="A116" s="52" t="inlineStr">
        <is>
          <t>设备b</t>
        </is>
      </c>
      <c r="B116" s="52" t="inlineStr">
        <is>
          <t>设备b</t>
        </is>
      </c>
      <c r="C116" s="52" t="inlineStr">
        <is>
          <t>跳闸</t>
        </is>
      </c>
      <c r="D116" s="52" t="inlineStr">
        <is>
          <t>query_number</t>
        </is>
      </c>
      <c r="E116" s="52" t="inlineStr">
        <is>
          <t>邢台市环城皇寺所台区名称是【混全】袁家庄村2#变压器的台区2023年4月发生的跳闸次数</t>
        </is>
      </c>
      <c r="F116" s="52" t="inlineStr">
        <is>
          <t>[org]台区名称是[TGMC]的台区[time]发生的[query]</t>
        </is>
      </c>
      <c r="G116" s="291" t="inlineStr">
        <is>
          <t>{"org": ["供电所"],"TGMC": ["【混全】袁家庄村2#变压器"], "time": ["月"], "query": ["跳闸次数"]}</t>
        </is>
      </c>
      <c r="H116" s="52" t="n">
        <v>500</v>
      </c>
      <c r="I116" s="52" t="inlineStr">
        <is>
          <t>跳闸v218</t>
        </is>
      </c>
      <c r="J116" s="211" t="inlineStr">
        <is>
          <t>跳闸次数</t>
        </is>
      </c>
    </row>
    <row r="117" ht="32.90625" customHeight="1" s="79">
      <c r="A117" s="52" t="inlineStr">
        <is>
          <t>设备b</t>
        </is>
      </c>
      <c r="B117" s="52" t="inlineStr">
        <is>
          <t>设备b</t>
        </is>
      </c>
      <c r="C117" s="52" t="inlineStr">
        <is>
          <t>跳闸</t>
        </is>
      </c>
      <c r="D117" s="291" t="inlineStr">
        <is>
          <t>query_total</t>
        </is>
      </c>
      <c r="E117" s="52" t="inlineStr">
        <is>
          <t>容城县晾马台供电所【混全】综合辛庄3台区2023年4月发生的跳闸明细</t>
        </is>
      </c>
      <c r="F117" s="52" t="inlineStr">
        <is>
          <t>[org][TGMC]台区[time]发生的[query]明细</t>
        </is>
      </c>
      <c r="G117" s="291" t="inlineStr">
        <is>
          <t>{"org": ["供电所"],"TGMC": ["【混全】综合辛庄3"], "time": ["月"], "query": ["跳闸"]}</t>
        </is>
      </c>
      <c r="H117" s="52" t="n">
        <v>500</v>
      </c>
      <c r="I117" s="52" t="inlineStr">
        <is>
          <t>跳闸v219</t>
        </is>
      </c>
      <c r="J117" s="211" t="inlineStr">
        <is>
          <t>跳闸次数</t>
        </is>
      </c>
    </row>
    <row r="118" ht="32.90625" customHeight="1" s="79">
      <c r="A118" s="52" t="inlineStr">
        <is>
          <t>设备b</t>
        </is>
      </c>
      <c r="B118" s="52" t="inlineStr">
        <is>
          <t>设备b</t>
        </is>
      </c>
      <c r="C118" s="52" t="inlineStr">
        <is>
          <t>跳闸</t>
        </is>
      </c>
      <c r="D118" s="52" t="inlineStr">
        <is>
          <t>query_number</t>
        </is>
      </c>
      <c r="E118" s="52" t="inlineStr">
        <is>
          <t>雄县张岗供电所【综全】开三9#公用台区近三天发生跳闸事件多少次</t>
        </is>
      </c>
      <c r="F118" s="52" t="inlineStr">
        <is>
          <t>[org][TGMC]台区[time]发生[query]多少次</t>
        </is>
      </c>
      <c r="G118" s="291" t="inlineStr">
        <is>
          <t>{"org": ["供电所"],"TGMC": ["【综全】开三9#公用"], "time": ["日"], "query": ["跳闸事件"]}</t>
        </is>
      </c>
      <c r="H118" s="52" t="n">
        <v>500</v>
      </c>
      <c r="I118" s="52" t="inlineStr">
        <is>
          <t>跳闸v220</t>
        </is>
      </c>
      <c r="J118" s="211" t="inlineStr">
        <is>
          <t>跳闸事件</t>
        </is>
      </c>
    </row>
    <row r="119" ht="32.90625" customHeight="1" s="79">
      <c r="A119" s="52" t="inlineStr">
        <is>
          <t>设备b</t>
        </is>
      </c>
      <c r="B119" s="52" t="inlineStr">
        <is>
          <t>设备b</t>
        </is>
      </c>
      <c r="C119" s="52" t="inlineStr">
        <is>
          <t>跳闸</t>
        </is>
      </c>
      <c r="D119" s="291" t="inlineStr">
        <is>
          <t>query_total</t>
        </is>
      </c>
      <c r="E119" s="52" t="inlineStr">
        <is>
          <t>邢台市环城皇寺所台区名称为【混全】袁家庄村2#变压器的台区近三天发生跳闸事件明细</t>
        </is>
      </c>
      <c r="F119" s="52" t="inlineStr">
        <is>
          <t>[org]台区名称为[TGMC]的台区[time]发生[query]明细</t>
        </is>
      </c>
      <c r="G119" s="291" t="inlineStr">
        <is>
          <t>{"org": ["供电所"],"TGMC": ["【混全】袁家庄村2#变压器"], "time": ["日"], "query": ["跳闸事件"]}</t>
        </is>
      </c>
      <c r="H119" s="52" t="n">
        <v>500</v>
      </c>
      <c r="I119" s="52" t="inlineStr">
        <is>
          <t>跳闸v221</t>
        </is>
      </c>
      <c r="J119" s="211" t="inlineStr">
        <is>
          <t>跳闸事件</t>
        </is>
      </c>
    </row>
    <row r="120" ht="46.3125" customHeight="1" s="79">
      <c r="A120" s="52" t="inlineStr">
        <is>
          <t>设备b</t>
        </is>
      </c>
      <c r="B120" s="52" t="inlineStr">
        <is>
          <t>设备b</t>
        </is>
      </c>
      <c r="C120" s="52" t="inlineStr">
        <is>
          <t>技改大修</t>
        </is>
      </c>
      <c r="D120" s="52" t="inlineStr">
        <is>
          <t>query_top</t>
        </is>
      </c>
      <c r="E120" s="52" t="inlineStr">
        <is>
          <t>查一下保定2022年变电大修计划项目最多的区县</t>
        </is>
      </c>
      <c r="F120" s="52" t="inlineStr">
        <is>
          <t>查一下[org][time][zyxfType][indicator][sort][range]的[query]</t>
        </is>
      </c>
      <c r="G120" s="52" t="inlineStr">
        <is>
          <t>{"org":["地市"],"time":["年"],"zyxfType":["变电","配电","水电","安全措施","变电交流","新能源发电","火电","输电","调度系统","自动化","通信","其他","变电直流","继电保护及安全自动装置"],"indicator":["大修计划项目"],"sort":["最"],"range":["多","少"],"query":["区县"]}</t>
        </is>
      </c>
      <c r="H120" s="52" t="n">
        <v>250</v>
      </c>
      <c r="I120" s="52" t="inlineStr">
        <is>
          <t>技改大修v15</t>
        </is>
      </c>
      <c r="J120" s="211" t="inlineStr">
        <is>
          <t>大修计划项目</t>
        </is>
      </c>
    </row>
    <row r="121" ht="46.3125" customHeight="1" s="79">
      <c r="A121" s="52" t="inlineStr">
        <is>
          <t>设备b</t>
        </is>
      </c>
      <c r="B121" s="52" t="inlineStr">
        <is>
          <t>设备b</t>
        </is>
      </c>
      <c r="C121" s="52" t="inlineStr">
        <is>
          <t>技改大修</t>
        </is>
      </c>
      <c r="D121" s="52" t="inlineStr">
        <is>
          <t>query_number</t>
        </is>
      </c>
      <c r="E121" s="52" t="inlineStr">
        <is>
          <t>查查保定涿州县公司2022年变电大修计划项目施工多少个</t>
        </is>
      </c>
      <c r="F121" s="52" t="inlineStr">
        <is>
          <t>查查[org][time][zyxfType][query]施工多少个</t>
        </is>
      </c>
      <c r="G121" s="52" t="inlineStr">
        <is>
          <t>{"org":["区县"],"time":["年"],"zyxfType":["变电","配电","水电","安全措施","变电交流","新能源发电","火电","输电","调度系统","自动化","通信","其他","变电直流","继电保护及安全自动装置"],"query":["大修计划项目"]}</t>
        </is>
      </c>
      <c r="H121" s="52" t="n">
        <v>250</v>
      </c>
      <c r="I121" s="52" t="inlineStr">
        <is>
          <t>技改大修v9</t>
        </is>
      </c>
      <c r="J121" s="211" t="inlineStr">
        <is>
          <t>大修计划项目</t>
        </is>
      </c>
    </row>
    <row r="122" ht="46.3125" customHeight="1" s="79">
      <c r="A122" s="52" t="inlineStr">
        <is>
          <t>设备b</t>
        </is>
      </c>
      <c r="B122" s="52" t="inlineStr">
        <is>
          <t>设备b</t>
        </is>
      </c>
      <c r="C122" s="52" t="inlineStr">
        <is>
          <t>技改大修</t>
        </is>
      </c>
      <c r="D122" s="52" t="inlineStr">
        <is>
          <t>query_number</t>
        </is>
      </c>
      <c r="E122" s="52" t="inlineStr">
        <is>
          <t>看看保定涿州县公司2022年变电大修计划项目施工多少个</t>
        </is>
      </c>
      <c r="F122" s="52" t="inlineStr">
        <is>
          <t>看看[org][time][zyxfType][query]施工多少个</t>
        </is>
      </c>
      <c r="G122" s="52" t="inlineStr">
        <is>
          <t>{"org":["区县"],"time":["年"],"zyxfType":["变电","配电","水电","安全措施","变电交流","新能源发电","火电","输电","调度系统","自动化","通信","其他","变电直流","继电保护及安全自动装置"],"query":["大修计划项目"]}</t>
        </is>
      </c>
      <c r="H122" s="52" t="n">
        <v>250</v>
      </c>
      <c r="I122" s="52" t="inlineStr">
        <is>
          <t>技改大修v9</t>
        </is>
      </c>
      <c r="J122" s="211" t="inlineStr">
        <is>
          <t>大修计划项目</t>
        </is>
      </c>
    </row>
    <row r="123" ht="32.90625" customHeight="1" s="79">
      <c r="A123" s="52" t="inlineStr">
        <is>
          <t>设备b</t>
        </is>
      </c>
      <c r="B123" s="52" t="inlineStr">
        <is>
          <t>设备b</t>
        </is>
      </c>
      <c r="C123" s="52" t="inlineStr">
        <is>
          <t>95598工单</t>
        </is>
      </c>
      <c r="D123" s="52" t="inlineStr">
        <is>
          <t>query_count</t>
        </is>
      </c>
      <c r="E123" s="211" t="inlineStr">
        <is>
          <t>2023年2月沧州95598投诉工单数量有多少</t>
        </is>
      </c>
      <c r="F123" s="52" t="inlineStr">
        <is>
          <t>[time][org][lyType][query]数量有多少</t>
        </is>
      </c>
      <c r="G123" s="52" t="inlineStr">
        <is>
          <t>{"time": ["日"], "org":["区县"],"lyType":["95598"],"query":["投诉工单"]}</t>
        </is>
      </c>
      <c r="H123" s="52" t="n">
        <v>200</v>
      </c>
      <c r="I123" s="291" t="inlineStr">
        <is>
          <t>95598工单v209</t>
        </is>
      </c>
      <c r="J123" s="290" t="inlineStr">
        <is>
          <t>投诉工单</t>
        </is>
      </c>
    </row>
    <row r="124" ht="32.90625" customHeight="1" s="79">
      <c r="A124" s="52" t="inlineStr">
        <is>
          <t>设备b</t>
        </is>
      </c>
      <c r="B124" s="52" t="inlineStr">
        <is>
          <t>设备b</t>
        </is>
      </c>
      <c r="C124" s="52" t="inlineStr">
        <is>
          <t>95598工单</t>
        </is>
      </c>
      <c r="D124" s="52" t="inlineStr">
        <is>
          <t>query_total</t>
        </is>
      </c>
      <c r="E124" s="211" t="inlineStr">
        <is>
          <t>2023年2月沧州95598投诉工单有哪些</t>
        </is>
      </c>
      <c r="F124" s="52" t="inlineStr">
        <is>
          <t>[time][org][lyType][query]有哪些</t>
        </is>
      </c>
      <c r="G124" s="52" t="inlineStr">
        <is>
          <t>{"time": ["日"], "org":["区县"],"lyType":["95598"],"query":["投诉工单"]}</t>
        </is>
      </c>
      <c r="H124" s="292" t="n">
        <v>200</v>
      </c>
      <c r="I124" s="291" t="inlineStr">
        <is>
          <t>95598工单v210</t>
        </is>
      </c>
      <c r="J124" s="290" t="inlineStr">
        <is>
          <t>投诉工单</t>
        </is>
      </c>
    </row>
    <row r="125" ht="32.90625" customHeight="1" s="79">
      <c r="A125" s="52" t="inlineStr">
        <is>
          <t>设备b</t>
        </is>
      </c>
      <c r="B125" s="52" t="inlineStr">
        <is>
          <t>设备b</t>
        </is>
      </c>
      <c r="C125" s="52" t="inlineStr">
        <is>
          <t>95598工单</t>
        </is>
      </c>
      <c r="D125" s="52" t="inlineStr">
        <is>
          <t>query_count</t>
        </is>
      </c>
      <c r="E125" s="52" t="inlineStr">
        <is>
          <t>邢台市环城2022年2月1日各供电所发生电压质量工单数量及所属供电所</t>
        </is>
      </c>
      <c r="F125" s="291" t="inlineStr">
        <is>
          <t>[org][time]发生[query]数量及所属供电所</t>
        </is>
      </c>
      <c r="G125" s="291" t="inlineStr">
        <is>
          <t>{"org":["供电所"],"time":["日"],"query":["电压质量工单"]}</t>
        </is>
      </c>
      <c r="H125" s="292" t="n">
        <v>1000</v>
      </c>
      <c r="I125" s="52" t="inlineStr">
        <is>
          <t>95598工单v44</t>
        </is>
      </c>
      <c r="J125" s="211" t="inlineStr">
        <is>
          <t>电压质量工单</t>
        </is>
      </c>
    </row>
    <row r="126" ht="32.90625" customHeight="1" s="79">
      <c r="A126" s="52" t="inlineStr">
        <is>
          <t>设备b</t>
        </is>
      </c>
      <c r="B126" s="52" t="inlineStr">
        <is>
          <t>设备b</t>
        </is>
      </c>
      <c r="C126" s="52" t="inlineStr">
        <is>
          <t>95598工单</t>
        </is>
      </c>
      <c r="D126" s="52" t="inlineStr">
        <is>
          <t>query_number</t>
        </is>
      </c>
      <c r="E126" s="246" t="inlineStr">
        <is>
          <t>2023年12月4日西土山供电所95598业务申请工单</t>
        </is>
      </c>
      <c r="F126" s="52" t="inlineStr">
        <is>
          <t>[time][org][lyType][query]</t>
        </is>
      </c>
      <c r="G126" s="52" t="inlineStr">
        <is>
          <t>{"org":["供电所"],"time":["日"],"lyType":["95598"],"query":["业务申请工单"]}</t>
        </is>
      </c>
      <c r="H126" s="292" t="n">
        <v>200</v>
      </c>
      <c r="I126" s="52" t="inlineStr">
        <is>
          <t>95598工单v211</t>
        </is>
      </c>
      <c r="J126" s="211" t="inlineStr">
        <is>
          <t>业务申请工单</t>
        </is>
      </c>
    </row>
    <row r="127" ht="32.90625" customHeight="1" s="79">
      <c r="A127" s="52" t="inlineStr">
        <is>
          <t>设备b</t>
        </is>
      </c>
      <c r="B127" s="52" t="inlineStr">
        <is>
          <t>设备b</t>
        </is>
      </c>
      <c r="C127" s="52" t="inlineStr">
        <is>
          <t>95598工单</t>
        </is>
      </c>
      <c r="D127" s="52" t="inlineStr">
        <is>
          <t>query_total</t>
        </is>
      </c>
      <c r="E127" s="294" t="inlineStr">
        <is>
          <t>沙河北掌供电所2023年10月25日95598业务申请工单明细</t>
        </is>
      </c>
      <c r="F127" s="52" t="inlineStr">
        <is>
          <t>[org][time][lyType][query]明细</t>
        </is>
      </c>
      <c r="G127" s="52" t="inlineStr">
        <is>
          <t>{"org":["供电所"],"time":["日"],"lyType":["95598"],"query":["业务申请工单"]}</t>
        </is>
      </c>
      <c r="H127" s="292" t="n">
        <v>200</v>
      </c>
      <c r="I127" s="52" t="inlineStr">
        <is>
          <t>95598工单v212</t>
        </is>
      </c>
      <c r="J127" s="211" t="inlineStr">
        <is>
          <t>业务申请工单</t>
        </is>
      </c>
    </row>
    <row r="128" ht="46.3125" customHeight="1" s="79">
      <c r="A128" s="52" t="inlineStr">
        <is>
          <t>设备b</t>
        </is>
      </c>
      <c r="B128" s="52" t="inlineStr">
        <is>
          <t>设备b</t>
        </is>
      </c>
      <c r="C128" s="52" t="inlineStr">
        <is>
          <t>技改大修</t>
        </is>
      </c>
      <c r="D128" s="52" t="inlineStr">
        <is>
          <t>query_top</t>
        </is>
      </c>
      <c r="E128" s="52" t="inlineStr">
        <is>
          <t>保定2023年变电大修计划项目资金完成率排名前三的区县是哪些</t>
        </is>
      </c>
      <c r="F128" s="52" t="inlineStr">
        <is>
          <t>[org][time][zyxfType][indicator]完成率排名[sort][range]的[query]</t>
        </is>
      </c>
      <c r="G128" s="52" t="inlineStr">
        <is>
          <t>{"org":["地市"],"time":["年"],"zyxfType":["变电","配电","水电","安全措施","变电交流","新能源发电","火电","输电","调度系统","自动化","通信","其他","变电直流","继电保护及安全自动装置"],"indicator":["大修计划项目资金"],"sort":["前","后"],"range":["一","二","三"],"query":["区县"]}</t>
        </is>
      </c>
      <c r="H128" s="52" t="n">
        <v>250</v>
      </c>
      <c r="I128" s="52" t="inlineStr">
        <is>
          <t>技改大修v32</t>
        </is>
      </c>
      <c r="J128" s="211" t="inlineStr">
        <is>
          <t>大修计划项目资金</t>
        </is>
      </c>
    </row>
    <row r="129" ht="46.3125" customHeight="1" s="79">
      <c r="A129" s="52" t="inlineStr">
        <is>
          <t>设备b</t>
        </is>
      </c>
      <c r="B129" s="52" t="inlineStr">
        <is>
          <t>设备b</t>
        </is>
      </c>
      <c r="C129" s="52" t="inlineStr">
        <is>
          <t>技改大修</t>
        </is>
      </c>
      <c r="D129" s="52" t="inlineStr">
        <is>
          <t>query_top</t>
        </is>
      </c>
      <c r="E129" s="52" t="inlineStr">
        <is>
          <t>保定2023年变电大修计划项目投资完成率排名前三的区县是哪些</t>
        </is>
      </c>
      <c r="F129" s="52" t="inlineStr">
        <is>
          <t>[org][time][zyxfType][indicator]完成率[sort][range]的[query]</t>
        </is>
      </c>
      <c r="G129" s="52" t="inlineStr">
        <is>
          <t>{"org":["地市"],"time":["年"],"zyxfType":["变电","配电","水电","安全措施","变电交流","新能源发电","火电","输电","调度系统","自动化","通信","其他","变电直流","继电保护及安全自动装置"],"indicator":["大修计划项目投资"],"sort":["前","后"],"range":["一","二","三"],"query":["区县"]}</t>
        </is>
      </c>
      <c r="H129" s="52" t="n">
        <v>250</v>
      </c>
      <c r="I129" s="52" t="inlineStr">
        <is>
          <t>技改大修v24</t>
        </is>
      </c>
      <c r="J129" s="211" t="inlineStr">
        <is>
          <t>大修计划项目投资</t>
        </is>
      </c>
    </row>
    <row r="130" ht="32.90625" customHeight="1" s="79">
      <c r="A130" s="52" t="inlineStr">
        <is>
          <t>设备b</t>
        </is>
      </c>
      <c r="B130" s="52" t="inlineStr">
        <is>
          <t>设备b</t>
        </is>
      </c>
      <c r="C130" s="52" t="inlineStr">
        <is>
          <t>95598工单</t>
        </is>
      </c>
      <c r="D130" s="52" t="inlineStr">
        <is>
          <t>query_number</t>
        </is>
      </c>
      <c r="E130" s="246" t="inlineStr">
        <is>
          <t>定州市周村供电所投诉工单数量</t>
        </is>
      </c>
      <c r="F130" s="52" t="inlineStr">
        <is>
          <t>[org][query]数量</t>
        </is>
      </c>
      <c r="G130" s="52" t="inlineStr">
        <is>
          <t>{"org":["供电所"],"query":["投诉工单"]}</t>
        </is>
      </c>
      <c r="H130" s="52" t="n">
        <v>200</v>
      </c>
      <c r="I130" s="52" t="inlineStr">
        <is>
          <t>95598工单v213</t>
        </is>
      </c>
      <c r="J130" s="211" t="inlineStr">
        <is>
          <t>投诉工单</t>
        </is>
      </c>
      <c r="K130" s="211" t="n">
        <v>20231229</v>
      </c>
    </row>
    <row r="131" ht="32.90625" customHeight="1" s="79">
      <c r="A131" s="52" t="inlineStr">
        <is>
          <t>设备b</t>
        </is>
      </c>
      <c r="B131" s="52" t="inlineStr">
        <is>
          <t>设备b</t>
        </is>
      </c>
      <c r="C131" s="211" t="inlineStr">
        <is>
          <t>停电</t>
        </is>
      </c>
      <c r="D131" s="52" t="inlineStr">
        <is>
          <t>query_number</t>
        </is>
      </c>
      <c r="E131" s="246" t="inlineStr">
        <is>
          <t>河北公司今年5月10kv供电可靠性</t>
        </is>
      </c>
      <c r="F131" s="52" t="inlineStr">
        <is>
          <t>[org][time][voltType]的[query]</t>
        </is>
      </c>
      <c r="G131" s="52" t="inlineStr">
        <is>
          <t>{"org":["地市"],"time": ["月"],"voltType":["10kv"],"query":["供电可靠性"]}</t>
        </is>
      </c>
      <c r="H131" s="52" t="n">
        <v>200</v>
      </c>
      <c r="I131" s="52" t="inlineStr">
        <is>
          <t>停电v210</t>
        </is>
      </c>
      <c r="J131" s="211" t="inlineStr">
        <is>
          <t>供电可靠性</t>
        </is>
      </c>
      <c r="K131" s="211" t="n">
        <v>20231229</v>
      </c>
    </row>
    <row r="132" ht="32.90625" customHeight="1" s="79">
      <c r="A132" s="52" t="inlineStr">
        <is>
          <t>设备b</t>
        </is>
      </c>
      <c r="B132" s="52" t="inlineStr">
        <is>
          <t>设备b</t>
        </is>
      </c>
      <c r="C132" s="52" t="inlineStr">
        <is>
          <t>95598工单</t>
        </is>
      </c>
      <c r="D132" s="52" t="inlineStr">
        <is>
          <t>query_number</t>
        </is>
      </c>
      <c r="E132" s="246" t="inlineStr">
        <is>
          <t>2023年12月18日西土山供电所意见工单</t>
        </is>
      </c>
      <c r="F132" s="52" t="inlineStr">
        <is>
          <t>[time][org][query]</t>
        </is>
      </c>
      <c r="G132" s="52" t="inlineStr">
        <is>
          <t>{"time": ["日"],"org": ["供电所"],  "query": ["意见工单"]}</t>
        </is>
      </c>
      <c r="H132" s="52" t="n">
        <v>200</v>
      </c>
      <c r="I132" s="52" t="inlineStr">
        <is>
          <t>95598工单v214</t>
        </is>
      </c>
      <c r="J132" s="211" t="inlineStr">
        <is>
          <t>意见工单</t>
        </is>
      </c>
      <c r="K132" s="211" t="n">
        <v>20240110</v>
      </c>
    </row>
    <row r="133" ht="32.90625" customHeight="1" s="79">
      <c r="A133" s="52" t="inlineStr">
        <is>
          <t>设备b</t>
        </is>
      </c>
      <c r="B133" s="52" t="inlineStr">
        <is>
          <t>设备b</t>
        </is>
      </c>
      <c r="C133" s="52" t="inlineStr">
        <is>
          <t>95598工单</t>
        </is>
      </c>
      <c r="D133" s="236" t="inlineStr">
        <is>
          <t>query_MoM</t>
        </is>
      </c>
      <c r="E133" s="246" t="inlineStr">
        <is>
          <t>石家庄2023年11月频繁停电意见工单环比增长</t>
        </is>
      </c>
      <c r="F133" s="52" t="inlineStr">
        <is>
          <t>[org][time][95598gdxdType][indicator][growthRate]</t>
        </is>
      </c>
      <c r="G133" s="52" t="inlineStr">
        <is>
          <t>{"org":["地市"],"time":["月"],"95598gdxdType":["频繁停电"],"indicator":["意见工单"],"growthRate": ["环比增长"]}</t>
        </is>
      </c>
      <c r="H133" s="52" t="n">
        <v>200</v>
      </c>
      <c r="I133" s="52" t="inlineStr">
        <is>
          <t>95598工单v215</t>
        </is>
      </c>
      <c r="J133" s="211" t="inlineStr">
        <is>
          <t>意见工单</t>
        </is>
      </c>
      <c r="K133" s="211" t="n">
        <v>20240110</v>
      </c>
    </row>
    <row r="134" ht="32.90625" customHeight="1" s="79">
      <c r="A134" s="52" t="inlineStr">
        <is>
          <t>设备b</t>
        </is>
      </c>
      <c r="B134" s="52" t="inlineStr">
        <is>
          <t>设备b</t>
        </is>
      </c>
      <c r="C134" s="52" t="inlineStr">
        <is>
          <t>95598工单</t>
        </is>
      </c>
      <c r="D134" s="236" t="inlineStr">
        <is>
          <t>query_YoY</t>
        </is>
      </c>
      <c r="E134" s="246" t="inlineStr">
        <is>
          <t>石家庄2023年11月频繁停电意见工单同比增长</t>
        </is>
      </c>
      <c r="F134" s="52" t="inlineStr">
        <is>
          <t>[org][time][95598gdxdType][indicator][growthRate]</t>
        </is>
      </c>
      <c r="G134" s="52" t="inlineStr">
        <is>
          <t>{"org":["地市"],"time":["月"],"95598gdxdType":["频繁停电"],"indicator":["意见工单"],"growthRate": ["同比增长"]}</t>
        </is>
      </c>
      <c r="H134" s="52" t="n">
        <v>200</v>
      </c>
      <c r="I134" s="52" t="inlineStr">
        <is>
          <t>95598工单v216</t>
        </is>
      </c>
      <c r="J134" s="211" t="inlineStr">
        <is>
          <t>意见工单</t>
        </is>
      </c>
      <c r="K134" s="211" t="n">
        <v>20240110</v>
      </c>
    </row>
    <row r="135" ht="32.90625" customHeight="1" s="79">
      <c r="A135" s="52" t="inlineStr">
        <is>
          <t>设备b</t>
        </is>
      </c>
      <c r="B135" s="52" t="inlineStr">
        <is>
          <t>设备b</t>
        </is>
      </c>
      <c r="C135" s="52" t="inlineStr">
        <is>
          <t>95598工单</t>
        </is>
      </c>
      <c r="D135" s="245" t="inlineStr">
        <is>
          <t>query_YoY</t>
        </is>
      </c>
      <c r="E135" s="246" t="inlineStr">
        <is>
          <t>石家庄2023年11月故障报修工单同比增长</t>
        </is>
      </c>
      <c r="F135" s="52" t="inlineStr">
        <is>
          <t>[org][time][indicator][growthRate]</t>
        </is>
      </c>
      <c r="G135" s="52" t="inlineStr">
        <is>
          <t>{"org":["地市"],"time":["月"],"indicator":["故障报修工单"],"growthRate": ["同比增长"]}</t>
        </is>
      </c>
      <c r="H135" s="52" t="n">
        <v>200</v>
      </c>
      <c r="I135" s="52" t="inlineStr">
        <is>
          <t>95598工单v217</t>
        </is>
      </c>
      <c r="J135" s="211" t="inlineStr">
        <is>
          <t>故障报修工单</t>
        </is>
      </c>
      <c r="K135" s="211" t="n">
        <v>20240110</v>
      </c>
    </row>
    <row r="136" ht="32.90625" customHeight="1" s="79">
      <c r="A136" s="52" t="inlineStr">
        <is>
          <t>设备b</t>
        </is>
      </c>
      <c r="B136" s="52" t="inlineStr">
        <is>
          <t>设备b</t>
        </is>
      </c>
      <c r="C136" s="52" t="inlineStr">
        <is>
          <t>95598工单</t>
        </is>
      </c>
      <c r="D136" s="245" t="inlineStr">
        <is>
          <t>query_MoM</t>
        </is>
      </c>
      <c r="E136" s="246" t="inlineStr">
        <is>
          <t>石家庄2023年11月故障报修工单环比增长</t>
        </is>
      </c>
      <c r="F136" s="52" t="inlineStr">
        <is>
          <t>[org][time][indicator][growthRate]</t>
        </is>
      </c>
      <c r="G136" s="52" t="inlineStr">
        <is>
          <t>{"org":["地市"],"time":["月"],"indicator":["故障报修工单"],"growthRate": ["环比增长"]}</t>
        </is>
      </c>
      <c r="H136" s="52" t="n">
        <v>200</v>
      </c>
      <c r="I136" s="52" t="inlineStr">
        <is>
          <t>95598工单v218</t>
        </is>
      </c>
      <c r="J136" s="211" t="inlineStr">
        <is>
          <t>故障报修工单</t>
        </is>
      </c>
      <c r="K136" s="211" t="n">
        <v>20240110</v>
      </c>
    </row>
    <row r="137" ht="32.90625" customHeight="1" s="79">
      <c r="A137" s="52" t="inlineStr">
        <is>
          <t>设备b</t>
        </is>
      </c>
      <c r="B137" s="52" t="inlineStr">
        <is>
          <t>设备b</t>
        </is>
      </c>
      <c r="C137" s="52" t="inlineStr">
        <is>
          <t>95598工单</t>
        </is>
      </c>
      <c r="D137" s="245" t="inlineStr">
        <is>
          <t>query_top</t>
        </is>
      </c>
      <c r="E137" s="246" t="inlineStr">
        <is>
          <t>石家庄2023年11月投诉工单最多的供电所</t>
        </is>
      </c>
      <c r="F137" s="211" t="inlineStr">
        <is>
          <t>[org][time][indicator][sort][range]的[query]</t>
        </is>
      </c>
      <c r="G137" s="211" t="inlineStr">
        <is>
          <t>{"org":["地市"],"time": ["月"],"indicator":["投诉工单"],"sort":["最"], "range":["多","少"],"query":["供电所"]}</t>
        </is>
      </c>
      <c r="H137" s="52" t="n">
        <v>200</v>
      </c>
      <c r="I137" s="52" t="inlineStr">
        <is>
          <t>95598工单v219</t>
        </is>
      </c>
      <c r="J137" s="211" t="inlineStr">
        <is>
          <t>投诉工单</t>
        </is>
      </c>
      <c r="K137" s="211" t="n">
        <v>20240110</v>
      </c>
    </row>
    <row r="138" ht="32.90625" customHeight="1" s="79">
      <c r="A138" s="52" t="inlineStr">
        <is>
          <t>设备b</t>
        </is>
      </c>
      <c r="B138" s="52" t="inlineStr">
        <is>
          <t>设备b</t>
        </is>
      </c>
      <c r="C138" s="52" t="inlineStr">
        <is>
          <t>95598工单</t>
        </is>
      </c>
      <c r="D138" s="245" t="inlineStr">
        <is>
          <t>query_proportion</t>
        </is>
      </c>
      <c r="E138" s="246" t="inlineStr">
        <is>
          <t>石家庄2023年11月投诉工单占河北省的多少</t>
        </is>
      </c>
      <c r="F138" s="236" t="inlineStr">
        <is>
          <t>[option][time][indicator]占[dimension]的多少?</t>
        </is>
      </c>
      <c r="G138" s="236" t="inlineStr">
        <is>
          <t>{"option": ["地市"],"time": ["月"],"indicator":["投诉工单"],"dimension":["河北省"]}</t>
        </is>
      </c>
      <c r="H138" s="52" t="n">
        <v>200</v>
      </c>
      <c r="I138" s="52" t="inlineStr">
        <is>
          <t>95598工单v220</t>
        </is>
      </c>
      <c r="J138" s="211" t="inlineStr">
        <is>
          <t>投诉工单</t>
        </is>
      </c>
      <c r="K138" s="211" t="n">
        <v>20240110</v>
      </c>
    </row>
    <row r="139" ht="32.90625" customHeight="1" s="79">
      <c r="A139" s="52" t="inlineStr">
        <is>
          <t>设备b</t>
        </is>
      </c>
      <c r="B139" s="52" t="inlineStr">
        <is>
          <t>设备b</t>
        </is>
      </c>
      <c r="C139" s="52" t="inlineStr">
        <is>
          <t>95598工单</t>
        </is>
      </c>
      <c r="D139" s="52" t="inlineStr">
        <is>
          <t>query_top</t>
        </is>
      </c>
      <c r="E139" s="246" t="inlineStr">
        <is>
          <t>石家庄2023年11月投诉工单排名前三的供电所</t>
        </is>
      </c>
      <c r="F139" s="211" t="inlineStr">
        <is>
          <t>[org][time][indicator]排名[sort][range]的[query]</t>
        </is>
      </c>
      <c r="G139" s="211" t="inlineStr">
        <is>
          <t>{"org":["地市"],"time": ["月"],"indicator":["投诉工单"],"sort":["前"], "range":["一","二","三"],"query":["供电所"]}</t>
        </is>
      </c>
      <c r="H139" s="52" t="n">
        <v>200</v>
      </c>
      <c r="I139" s="52" t="inlineStr">
        <is>
          <t>95598工单v221</t>
        </is>
      </c>
      <c r="J139" s="211" t="inlineStr">
        <is>
          <t>投诉工单</t>
        </is>
      </c>
      <c r="K139" s="211" t="n">
        <v>20240110</v>
      </c>
    </row>
    <row r="140" ht="32.90625" customHeight="1" s="79">
      <c r="A140" s="52" t="inlineStr">
        <is>
          <t>设备b</t>
        </is>
      </c>
      <c r="B140" s="52" t="inlineStr">
        <is>
          <t>设备b</t>
        </is>
      </c>
      <c r="C140" s="52" t="inlineStr">
        <is>
          <t>95598工单</t>
        </is>
      </c>
      <c r="D140" s="245" t="inlineStr">
        <is>
          <t>query_YoY</t>
        </is>
      </c>
      <c r="E140" s="246" t="inlineStr">
        <is>
          <t>石家庄2023年11月投诉工单同比增长</t>
        </is>
      </c>
      <c r="F140" s="52" t="inlineStr">
        <is>
          <t>[org][time][indicator][growthRate]</t>
        </is>
      </c>
      <c r="G140" s="52" t="inlineStr">
        <is>
          <t>{"org":["地市"],"time":["月"],"indicator":["投诉工单"],"growthRate": ["同比增长"]}</t>
        </is>
      </c>
      <c r="H140" s="52" t="n">
        <v>200</v>
      </c>
      <c r="I140" s="52" t="inlineStr">
        <is>
          <t>95598工单v222</t>
        </is>
      </c>
      <c r="J140" s="211" t="inlineStr">
        <is>
          <t>投诉工单</t>
        </is>
      </c>
      <c r="K140" s="211" t="n">
        <v>20240110</v>
      </c>
    </row>
    <row r="141" ht="32.90625" customHeight="1" s="79">
      <c r="A141" s="52" t="inlineStr">
        <is>
          <t>设备b</t>
        </is>
      </c>
      <c r="B141" s="52" t="inlineStr">
        <is>
          <t>设备b</t>
        </is>
      </c>
      <c r="C141" s="52" t="inlineStr">
        <is>
          <t>95598工单</t>
        </is>
      </c>
      <c r="D141" s="245" t="inlineStr">
        <is>
          <t>query_MoM</t>
        </is>
      </c>
      <c r="E141" s="246" t="inlineStr">
        <is>
          <t>石家庄2023年11月投诉工单环比增长</t>
        </is>
      </c>
      <c r="F141" s="52" t="inlineStr">
        <is>
          <t>[org][time][indicator][growthRate]</t>
        </is>
      </c>
      <c r="G141" s="52" t="inlineStr">
        <is>
          <t>{"org":["地市"],"time":["月"],"indicator":["投诉工单"],"growthRate": ["环比增长"]}</t>
        </is>
      </c>
      <c r="H141" s="52" t="n">
        <v>200</v>
      </c>
      <c r="I141" s="52" t="inlineStr">
        <is>
          <t>95598工单v223</t>
        </is>
      </c>
      <c r="J141" s="211" t="inlineStr">
        <is>
          <t>投诉工单</t>
        </is>
      </c>
      <c r="K141" s="211" t="n">
        <v>20240110</v>
      </c>
    </row>
    <row r="142" ht="32.90625" customHeight="1" s="79">
      <c r="A142" s="52" t="inlineStr">
        <is>
          <t>设备b</t>
        </is>
      </c>
      <c r="B142" s="52" t="inlineStr">
        <is>
          <t>设备b</t>
        </is>
      </c>
      <c r="C142" s="52" t="inlineStr">
        <is>
          <t>95598工单</t>
        </is>
      </c>
      <c r="D142" s="245" t="inlineStr">
        <is>
          <t>query_top</t>
        </is>
      </c>
      <c r="E142" s="246" t="inlineStr">
        <is>
          <t>石家庄2023年11月95598业务申请工单最多的供电所</t>
        </is>
      </c>
      <c r="F142" s="52" t="inlineStr">
        <is>
          <t>[time][org][lyType][indicator][sort][range]的[query]</t>
        </is>
      </c>
      <c r="G142" s="52" t="inlineStr">
        <is>
          <t>{"org":["地市"],"time":["月"],"lyType":["95598"],"indicator":["业务申请工单"],"sort":["最"], "range":["多","少"],"query":["供电所"]}</t>
        </is>
      </c>
      <c r="H142" s="52" t="n">
        <v>200</v>
      </c>
      <c r="I142" s="52" t="inlineStr">
        <is>
          <t>95598工单v224</t>
        </is>
      </c>
      <c r="J142" s="211" t="inlineStr">
        <is>
          <t>业务申请工单</t>
        </is>
      </c>
      <c r="K142" s="211" t="n">
        <v>20240110</v>
      </c>
    </row>
    <row r="143" ht="32.90625" customHeight="1" s="79">
      <c r="A143" s="52" t="inlineStr">
        <is>
          <t>设备b</t>
        </is>
      </c>
      <c r="B143" s="52" t="inlineStr">
        <is>
          <t>设备b</t>
        </is>
      </c>
      <c r="C143" s="52" t="inlineStr">
        <is>
          <t>95598工单</t>
        </is>
      </c>
      <c r="D143" s="245" t="inlineStr">
        <is>
          <t>query_proportion</t>
        </is>
      </c>
      <c r="E143" s="246" t="inlineStr">
        <is>
          <t>石家庄2023年11月95598业务申请工单占河北省的多少</t>
        </is>
      </c>
      <c r="F143" s="236" t="inlineStr">
        <is>
          <t>[option][time][lyType][indicator]占[dimension]的多少?</t>
        </is>
      </c>
      <c r="G143" s="236" t="inlineStr">
        <is>
          <t>{"option": ["地市"],"time": ["月"],"lyType":["95598"],"indicator":["业务申请工单"],"dimension":["河北省"]}</t>
        </is>
      </c>
      <c r="H143" s="52" t="n">
        <v>200</v>
      </c>
      <c r="I143" s="52" t="inlineStr">
        <is>
          <t>95598工单v225</t>
        </is>
      </c>
      <c r="J143" s="211" t="inlineStr">
        <is>
          <t>业务申请工单</t>
        </is>
      </c>
      <c r="K143" s="211" t="n">
        <v>20240110</v>
      </c>
    </row>
    <row r="144" ht="32.90625" customHeight="1" s="79">
      <c r="A144" s="52" t="inlineStr">
        <is>
          <t>设备b</t>
        </is>
      </c>
      <c r="B144" s="52" t="inlineStr">
        <is>
          <t>设备b</t>
        </is>
      </c>
      <c r="C144" s="52" t="inlineStr">
        <is>
          <t>95598工单</t>
        </is>
      </c>
      <c r="D144" s="52" t="inlineStr">
        <is>
          <t>query_top</t>
        </is>
      </c>
      <c r="E144" s="246" t="inlineStr">
        <is>
          <t>石家庄2023年11月95598业务申请工单排名前三的供电所</t>
        </is>
      </c>
      <c r="F144" s="52" t="inlineStr">
        <is>
          <t>[time][org][lyType][indicator]排名[sort][range]的[query]</t>
        </is>
      </c>
      <c r="G144" s="52" t="inlineStr">
        <is>
          <t>{"org":["地市"],"time":["月"],"lyType":["95598"],"indicator":["业务申请工单"],"sort":["前"], "range":["一","二","三"],"query":["供电所"]}</t>
        </is>
      </c>
      <c r="H144" s="52" t="n">
        <v>200</v>
      </c>
      <c r="I144" s="52" t="inlineStr">
        <is>
          <t>95598工单v226</t>
        </is>
      </c>
      <c r="J144" s="211" t="inlineStr">
        <is>
          <t>业务申请工单</t>
        </is>
      </c>
      <c r="K144" s="211" t="n">
        <v>20240110</v>
      </c>
    </row>
    <row r="145" ht="32.90625" customHeight="1" s="79">
      <c r="A145" s="52" t="inlineStr">
        <is>
          <t>设备b</t>
        </is>
      </c>
      <c r="B145" s="52" t="inlineStr">
        <is>
          <t>设备b</t>
        </is>
      </c>
      <c r="C145" s="52" t="inlineStr">
        <is>
          <t>95598工单</t>
        </is>
      </c>
      <c r="D145" s="245" t="inlineStr">
        <is>
          <t>query_MoM</t>
        </is>
      </c>
      <c r="E145" s="246" t="inlineStr">
        <is>
          <t>石家庄2023年11月95598业务申请工单同比增长</t>
        </is>
      </c>
      <c r="F145" s="52" t="inlineStr">
        <is>
          <t>[org][time][lyType][indicator][growthRate]</t>
        </is>
      </c>
      <c r="G145" s="52" t="inlineStr">
        <is>
          <t>{"org":["地市"],"time":["月"],"lyType":["95598"],"indicator":["业务申请工单"],"growthRate": ["同比增长"]}</t>
        </is>
      </c>
      <c r="H145" s="52" t="n">
        <v>200</v>
      </c>
      <c r="I145" s="52" t="inlineStr">
        <is>
          <t>95598工单v227</t>
        </is>
      </c>
      <c r="J145" s="211" t="inlineStr">
        <is>
          <t>业务申请工单</t>
        </is>
      </c>
      <c r="K145" s="211" t="n">
        <v>20240110</v>
      </c>
    </row>
    <row r="146" ht="32.90625" customHeight="1" s="79">
      <c r="A146" s="52" t="inlineStr">
        <is>
          <t>设备b</t>
        </is>
      </c>
      <c r="B146" s="52" t="inlineStr">
        <is>
          <t>设备b</t>
        </is>
      </c>
      <c r="C146" s="52" t="inlineStr">
        <is>
          <t>95598工单</t>
        </is>
      </c>
      <c r="D146" s="245" t="inlineStr">
        <is>
          <t>query_YoY</t>
        </is>
      </c>
      <c r="E146" s="246" t="inlineStr">
        <is>
          <t>石家庄2023年11月95598业务申请工单环比增长</t>
        </is>
      </c>
      <c r="F146" s="52" t="inlineStr">
        <is>
          <t>[org][time][lyType][indicator][growthRate]</t>
        </is>
      </c>
      <c r="G146" s="52" t="inlineStr">
        <is>
          <t>{"org":["地市"],"time":["月"],"lyType":["95598"],"indicator":["业务申请工单"],"growthRate": ["环比增长"]}</t>
        </is>
      </c>
      <c r="H146" s="52" t="n">
        <v>200</v>
      </c>
      <c r="I146" s="52" t="inlineStr">
        <is>
          <t>95598工单v228</t>
        </is>
      </c>
      <c r="J146" s="211" t="inlineStr">
        <is>
          <t>业务申请工单</t>
        </is>
      </c>
      <c r="K146" s="211" t="n">
        <v>20240110</v>
      </c>
    </row>
    <row r="147" ht="32.90625" customHeight="1" s="79">
      <c r="A147" s="52" t="inlineStr">
        <is>
          <t>设备b</t>
        </is>
      </c>
      <c r="B147" s="52" t="inlineStr">
        <is>
          <t>设备b</t>
        </is>
      </c>
      <c r="C147" s="52" t="inlineStr">
        <is>
          <t>95598工单</t>
        </is>
      </c>
      <c r="D147" s="245" t="inlineStr">
        <is>
          <t>query_top</t>
        </is>
      </c>
      <c r="E147" s="246" t="inlineStr">
        <is>
          <t>石家庄2023年11月发生电压质量工单排最多的供电所</t>
        </is>
      </c>
      <c r="F147" s="211" t="inlineStr">
        <is>
          <t>[org][time]发生[indicator]排[sort][range]的[query]</t>
        </is>
      </c>
      <c r="G147" s="211" t="inlineStr">
        <is>
          <t>{"org":["地市"],"time": ["月"],"indicator":["电压质量工单"],"sort":["最"], "range":["多","少"],"query":["供电所"]}</t>
        </is>
      </c>
      <c r="H147" s="52" t="n">
        <v>200</v>
      </c>
      <c r="I147" s="52" t="inlineStr">
        <is>
          <t>95598工单v229</t>
        </is>
      </c>
      <c r="J147" s="211" t="inlineStr">
        <is>
          <t>电压质量工单</t>
        </is>
      </c>
      <c r="K147" s="211" t="n">
        <v>20240110</v>
      </c>
    </row>
    <row r="148" ht="32.90625" customHeight="1" s="79">
      <c r="A148" s="52" t="inlineStr">
        <is>
          <t>设备b</t>
        </is>
      </c>
      <c r="B148" s="52" t="inlineStr">
        <is>
          <t>设备b</t>
        </is>
      </c>
      <c r="C148" s="52" t="inlineStr">
        <is>
          <t>95598工单</t>
        </is>
      </c>
      <c r="D148" s="245" t="inlineStr">
        <is>
          <t>query_proportion</t>
        </is>
      </c>
      <c r="E148" s="246" t="inlineStr">
        <is>
          <t>石家庄2023年11月发生电压质量工单占河北省的多少</t>
        </is>
      </c>
      <c r="F148" s="236" t="inlineStr">
        <is>
          <t>[option][time]发生[indicator]占[dimension]的多少?</t>
        </is>
      </c>
      <c r="G148" s="236" t="inlineStr">
        <is>
          <t>{"option": ["地市"],"time": ["月"],"indicator":["电压质量工单","运行质量工单","服务申请工单","故障报修工单","低电压工单","95598工单"],"dimension":["河北省"]}</t>
        </is>
      </c>
      <c r="H148" s="52" t="n">
        <v>200</v>
      </c>
      <c r="I148" s="52" t="inlineStr">
        <is>
          <t>95598工单v230</t>
        </is>
      </c>
      <c r="J148" s="211" t="inlineStr">
        <is>
          <t>电压质量工单</t>
        </is>
      </c>
      <c r="K148" s="211" t="n">
        <v>20240110</v>
      </c>
    </row>
    <row r="149" ht="32.90625" customHeight="1" s="79">
      <c r="A149" s="52" t="inlineStr">
        <is>
          <t>设备b</t>
        </is>
      </c>
      <c r="B149" s="52" t="inlineStr">
        <is>
          <t>设备b</t>
        </is>
      </c>
      <c r="C149" s="52" t="inlineStr">
        <is>
          <t>95598工单</t>
        </is>
      </c>
      <c r="D149" s="52" t="inlineStr">
        <is>
          <t>query_top</t>
        </is>
      </c>
      <c r="E149" s="246" t="inlineStr">
        <is>
          <t>石家庄2023年11月发生电压质量工单排名前三的供电所</t>
        </is>
      </c>
      <c r="F149" s="211" t="inlineStr">
        <is>
          <t>[org][time]发生[indicator]排名[sort][range]的[query]</t>
        </is>
      </c>
      <c r="G149" s="211" t="inlineStr">
        <is>
          <t>{"org":["地市"],"time": ["月"],"indicator":["电压质量工单"],"sort":["前"], "range":["一","二","三"],"query":["供电所"]}</t>
        </is>
      </c>
      <c r="H149" s="52" t="n">
        <v>200</v>
      </c>
      <c r="I149" s="52" t="inlineStr">
        <is>
          <t>95598工单v231</t>
        </is>
      </c>
      <c r="J149" s="211" t="inlineStr">
        <is>
          <t>电压质量工单</t>
        </is>
      </c>
      <c r="K149" s="211" t="n">
        <v>20240110</v>
      </c>
    </row>
    <row r="150" ht="32.90625" customHeight="1" s="79">
      <c r="A150" s="52" t="inlineStr">
        <is>
          <t>设备b</t>
        </is>
      </c>
      <c r="B150" s="52" t="inlineStr">
        <is>
          <t>设备b</t>
        </is>
      </c>
      <c r="C150" s="52" t="inlineStr">
        <is>
          <t>95598工单</t>
        </is>
      </c>
      <c r="D150" s="245" t="inlineStr">
        <is>
          <t>query_YoY</t>
        </is>
      </c>
      <c r="E150" s="246" t="inlineStr">
        <is>
          <t>石家庄2023年11月发生电压质量工单同比增长</t>
        </is>
      </c>
      <c r="F150" s="52" t="inlineStr">
        <is>
          <t>[org][time]发生[indicator][growthRate]</t>
        </is>
      </c>
      <c r="G150" s="52" t="inlineStr">
        <is>
          <t>{"org":["地市"],"time":["月"],"indicator":["电压质量工单"],"growthRate": ["同比增长"]}</t>
        </is>
      </c>
      <c r="H150" s="52" t="n">
        <v>200</v>
      </c>
      <c r="I150" s="52" t="inlineStr">
        <is>
          <t>95598工单v232</t>
        </is>
      </c>
      <c r="J150" s="211" t="inlineStr">
        <is>
          <t>电压质量工单</t>
        </is>
      </c>
      <c r="K150" s="211" t="n">
        <v>20240110</v>
      </c>
    </row>
    <row r="151" ht="32.90625" customHeight="1" s="79">
      <c r="A151" s="52" t="inlineStr">
        <is>
          <t>设备b</t>
        </is>
      </c>
      <c r="B151" s="52" t="inlineStr">
        <is>
          <t>设备b</t>
        </is>
      </c>
      <c r="C151" s="52" t="inlineStr">
        <is>
          <t>95598工单</t>
        </is>
      </c>
      <c r="D151" s="245" t="inlineStr">
        <is>
          <t>query_MoM</t>
        </is>
      </c>
      <c r="E151" s="246" t="inlineStr">
        <is>
          <t>石家庄2023年11月发生电压质量工单环比增长</t>
        </is>
      </c>
      <c r="F151" s="52" t="inlineStr">
        <is>
          <t>[org][time]发生[indicator][growthRate]</t>
        </is>
      </c>
      <c r="G151" s="52" t="inlineStr">
        <is>
          <t>{"org":["地市"],"time":["月"],"indicator":["电压质量工单"],"growthRate": ["环比增长"]}</t>
        </is>
      </c>
      <c r="H151" s="52" t="n">
        <v>200</v>
      </c>
      <c r="I151" s="52" t="inlineStr">
        <is>
          <t>95598工单v233</t>
        </is>
      </c>
      <c r="J151" s="211" t="inlineStr">
        <is>
          <t>电压质量工单</t>
        </is>
      </c>
      <c r="K151" s="211" t="n">
        <v>20240110</v>
      </c>
    </row>
    <row r="152" ht="32.90625" customHeight="1" s="79">
      <c r="A152" s="52" t="inlineStr">
        <is>
          <t>设备b</t>
        </is>
      </c>
      <c r="B152" s="52" t="inlineStr">
        <is>
          <t>设备b</t>
        </is>
      </c>
      <c r="C152" s="52" t="inlineStr">
        <is>
          <t>带电作业</t>
        </is>
      </c>
      <c r="D152" s="245" t="inlineStr">
        <is>
          <t>query_proportion</t>
        </is>
      </c>
      <c r="E152" s="246" t="inlineStr">
        <is>
          <t>石家庄2023年11月带电作业数量占河北省的多少</t>
        </is>
      </c>
      <c r="F152" s="236" t="inlineStr">
        <is>
          <t>[option][time][indicator]数量占[dimension]的多少?</t>
        </is>
      </c>
      <c r="G152" s="236" t="inlineStr">
        <is>
          <t>{"option": ["地市"],"time": ["月"],"indicator":["带电作业"],"dimension":["河北省"]}</t>
        </is>
      </c>
      <c r="H152" s="52" t="n">
        <v>500</v>
      </c>
      <c r="I152" s="52" t="inlineStr">
        <is>
          <t>带电作业v202</t>
        </is>
      </c>
      <c r="J152" s="211" t="inlineStr">
        <is>
          <t>带电作业</t>
        </is>
      </c>
      <c r="K152" s="211" t="n">
        <v>20240110</v>
      </c>
    </row>
    <row r="153" ht="32.90625" customHeight="1" s="79">
      <c r="A153" s="52" t="inlineStr">
        <is>
          <t>设备b</t>
        </is>
      </c>
      <c r="B153" s="52" t="inlineStr">
        <is>
          <t>设备b</t>
        </is>
      </c>
      <c r="C153" s="52" t="inlineStr">
        <is>
          <t>带电作业</t>
        </is>
      </c>
      <c r="D153" s="245" t="inlineStr">
        <is>
          <t>query_YoY</t>
        </is>
      </c>
      <c r="E153" s="246" t="inlineStr">
        <is>
          <t>石家庄2023年11月带电作业同比增长</t>
        </is>
      </c>
      <c r="F153" s="52" t="inlineStr">
        <is>
          <t>[org][time][indicator][growthRate]</t>
        </is>
      </c>
      <c r="G153" s="52" t="inlineStr">
        <is>
          <t>{"org":["地市"],"time":["月"],"indicator":["带电作业"],"growthRate": ["同比增长"]}</t>
        </is>
      </c>
      <c r="H153" s="52" t="n">
        <v>500</v>
      </c>
      <c r="I153" s="52" t="inlineStr">
        <is>
          <t>带电作业v203</t>
        </is>
      </c>
      <c r="J153" s="211" t="inlineStr">
        <is>
          <t>带电作业</t>
        </is>
      </c>
      <c r="K153" s="211" t="n">
        <v>20240110</v>
      </c>
    </row>
    <row r="154" ht="32.90625" customHeight="1" s="79">
      <c r="A154" s="52" t="inlineStr">
        <is>
          <t>设备b</t>
        </is>
      </c>
      <c r="B154" s="52" t="inlineStr">
        <is>
          <t>设备b</t>
        </is>
      </c>
      <c r="C154" s="52" t="inlineStr">
        <is>
          <t>带电作业</t>
        </is>
      </c>
      <c r="D154" s="245" t="inlineStr">
        <is>
          <t>query_MoM</t>
        </is>
      </c>
      <c r="E154" s="246" t="inlineStr">
        <is>
          <t>石家庄2023年11月带电作业环比增长</t>
        </is>
      </c>
      <c r="F154" s="52" t="inlineStr">
        <is>
          <t>[org][time][indicator][growthRate]</t>
        </is>
      </c>
      <c r="G154" s="52" t="inlineStr">
        <is>
          <t>{"org":["地市"],"time":["月"],"indicator":["带电作业"],"growthRate": ["环比增长"]}</t>
        </is>
      </c>
      <c r="H154" s="52" t="n">
        <v>500</v>
      </c>
      <c r="I154" s="52" t="inlineStr">
        <is>
          <t>带电作业v204</t>
        </is>
      </c>
      <c r="J154" s="211" t="inlineStr">
        <is>
          <t>带电作业</t>
        </is>
      </c>
      <c r="K154" s="211" t="n">
        <v>20240110</v>
      </c>
    </row>
    <row r="155" ht="32.90625" customHeight="1" s="79">
      <c r="A155" s="52" t="inlineStr">
        <is>
          <t>设备b</t>
        </is>
      </c>
      <c r="B155" s="52" t="inlineStr">
        <is>
          <t>设备b</t>
        </is>
      </c>
      <c r="C155" s="52" t="inlineStr">
        <is>
          <t>配电抢修</t>
        </is>
      </c>
      <c r="D155" s="52" t="inlineStr">
        <is>
          <t>query_number</t>
        </is>
      </c>
      <c r="E155" s="211" t="inlineStr">
        <is>
          <t>石家庄2023年10月有多少个抢修工单</t>
        </is>
      </c>
      <c r="F155" s="291" t="inlineStr">
        <is>
          <t>[org][time]有多少个[query]</t>
        </is>
      </c>
      <c r="G155" s="291" t="inlineStr">
        <is>
          <t>{"org":["地市"],"time":["月"],"query":["抢修工单"]}</t>
        </is>
      </c>
      <c r="H155" s="52" t="n">
        <v>500</v>
      </c>
      <c r="I155" s="52" t="inlineStr">
        <is>
          <t>配电抢修v205</t>
        </is>
      </c>
      <c r="J155" s="211" t="inlineStr">
        <is>
          <t>抢修单</t>
        </is>
      </c>
      <c r="K155" s="211" t="n">
        <v>20240115</v>
      </c>
    </row>
    <row r="156" ht="32.90625" customHeight="1" s="79">
      <c r="A156" s="52" t="inlineStr">
        <is>
          <t>设备b</t>
        </is>
      </c>
      <c r="B156" s="52" t="inlineStr">
        <is>
          <t>设备b</t>
        </is>
      </c>
      <c r="C156" s="52" t="inlineStr">
        <is>
          <t>组织机构</t>
        </is>
      </c>
      <c r="D156" s="52" t="inlineStr">
        <is>
          <t>query_number</t>
        </is>
      </c>
      <c r="E156" s="52" t="inlineStr">
        <is>
          <t>石家庄有多少供电所</t>
        </is>
      </c>
      <c r="F156" s="52" t="inlineStr">
        <is>
          <t>[org]有多少[query]</t>
        </is>
      </c>
      <c r="G156" s="52" t="inlineStr">
        <is>
          <t xml:space="preserve">{"org":["地市"],"query":["供电所"]}                                                                                                                                                                    </t>
        </is>
      </c>
      <c r="H156" s="52" t="n">
        <v>1000</v>
      </c>
      <c r="I156" s="52" t="inlineStr">
        <is>
          <t>组织机构v204</t>
        </is>
      </c>
      <c r="J156" s="211" t="inlineStr">
        <is>
          <t>供电所</t>
        </is>
      </c>
      <c r="K156" s="211" t="n">
        <v>20240131</v>
      </c>
    </row>
    <row r="157" ht="32.90625" customHeight="1" s="79">
      <c r="A157" s="52" t="inlineStr">
        <is>
          <t>设备b</t>
        </is>
      </c>
      <c r="B157" s="52" t="inlineStr">
        <is>
          <t>设备b</t>
        </is>
      </c>
      <c r="C157" s="52" t="inlineStr">
        <is>
          <t>95598工单</t>
        </is>
      </c>
      <c r="D157" s="245" t="inlineStr">
        <is>
          <t>query_YoY</t>
        </is>
      </c>
      <c r="E157" s="249" t="inlineStr">
        <is>
          <t>邢台市环城2020年发生运行质量工单同比增长多少</t>
        </is>
      </c>
      <c r="F157" s="52" t="inlineStr">
        <is>
          <t>[org][time]发生[indicator][growthRate]多少</t>
        </is>
      </c>
      <c r="G157" s="52" t="inlineStr">
        <is>
          <t>{"org":["区县"],"time":["年"],"indicator":["运行质量工单"],"growthRate": ["同比增长"]}</t>
        </is>
      </c>
      <c r="H157" s="52" t="n">
        <v>200</v>
      </c>
      <c r="I157" s="52" t="inlineStr">
        <is>
          <t>95598工单v234</t>
        </is>
      </c>
      <c r="J157" s="211" t="inlineStr">
        <is>
          <t>运行质量工单</t>
        </is>
      </c>
      <c r="K157" s="211" t="n">
        <v>20240202</v>
      </c>
    </row>
    <row r="158" ht="32.90625" customHeight="1" s="79">
      <c r="A158" s="52" t="inlineStr">
        <is>
          <t>设备b</t>
        </is>
      </c>
      <c r="B158" s="52" t="inlineStr">
        <is>
          <t>设备b</t>
        </is>
      </c>
      <c r="C158" s="52" t="inlineStr">
        <is>
          <t>95598工单</t>
        </is>
      </c>
      <c r="D158" s="245" t="inlineStr">
        <is>
          <t>query_MoM</t>
        </is>
      </c>
      <c r="E158" s="249" t="inlineStr">
        <is>
          <t>邢台市环城2020年发生运行质量工单环比增长多少</t>
        </is>
      </c>
      <c r="F158" s="52" t="inlineStr">
        <is>
          <t>[org][time]发生[indicator][growthRate]多少</t>
        </is>
      </c>
      <c r="G158" s="52" t="inlineStr">
        <is>
          <t>{"org":["区县"],"time":["年"],"indicator":["运行质量工单"],"growthRate": ["环比增长"]}</t>
        </is>
      </c>
      <c r="H158" s="52" t="n">
        <v>200</v>
      </c>
      <c r="I158" s="52" t="inlineStr">
        <is>
          <t>95598工单v235</t>
        </is>
      </c>
      <c r="J158" s="211" t="inlineStr">
        <is>
          <t>运行质量工单</t>
        </is>
      </c>
      <c r="K158" s="211" t="n">
        <v>20240202</v>
      </c>
    </row>
    <row r="159" ht="32.90625" customHeight="1" s="79">
      <c r="A159" s="52" t="inlineStr">
        <is>
          <t>设备b</t>
        </is>
      </c>
      <c r="B159" s="52" t="inlineStr">
        <is>
          <t>设备b</t>
        </is>
      </c>
      <c r="C159" s="52" t="inlineStr">
        <is>
          <t>95598工单</t>
        </is>
      </c>
      <c r="D159" s="52" t="inlineStr">
        <is>
          <t>query_number</t>
        </is>
      </c>
      <c r="E159" s="249" t="inlineStr">
        <is>
          <t>邢台市环城2020年1月上旬发生运行质量工单数量</t>
        </is>
      </c>
      <c r="F159" s="52" t="inlineStr">
        <is>
          <t>[org][time]发生[query]数量</t>
        </is>
      </c>
      <c r="G159" s="52" t="inlineStr">
        <is>
          <t>{"org":["区县"],"time":["日"],"query":["运行质量工单"]}</t>
        </is>
      </c>
      <c r="H159" s="52" t="n">
        <v>200</v>
      </c>
      <c r="I159" s="52" t="inlineStr">
        <is>
          <t>95598工单v44</t>
        </is>
      </c>
      <c r="J159" s="211" t="inlineStr">
        <is>
          <t>运行质量工单</t>
        </is>
      </c>
      <c r="K159" s="211" t="n">
        <v>20240203</v>
      </c>
    </row>
    <row r="160" ht="32.90625" customHeight="1" s="79">
      <c r="A160" s="52" t="inlineStr">
        <is>
          <t>设备b</t>
        </is>
      </c>
      <c r="B160" s="52" t="inlineStr">
        <is>
          <t>设备b</t>
        </is>
      </c>
      <c r="C160" s="52" t="inlineStr">
        <is>
          <t>95598工单</t>
        </is>
      </c>
      <c r="D160" s="52" t="inlineStr">
        <is>
          <t>query_number</t>
        </is>
      </c>
      <c r="E160" s="249" t="inlineStr">
        <is>
          <t>邢台市环城2020年1月中旬发生低电压工单数量</t>
        </is>
      </c>
      <c r="F160" s="52" t="inlineStr">
        <is>
          <t>[org][time]发生[query]数量</t>
        </is>
      </c>
      <c r="G160" s="52" t="inlineStr">
        <is>
          <t>{"org":["区县"],"time":["日"],"query":["低电压工单"]}</t>
        </is>
      </c>
      <c r="H160" s="52" t="n">
        <v>200</v>
      </c>
      <c r="I160" s="52" t="inlineStr">
        <is>
          <t>95598工单v200</t>
        </is>
      </c>
      <c r="J160" s="211" t="inlineStr">
        <is>
          <t>低电压工单</t>
        </is>
      </c>
      <c r="K160" s="211" t="n">
        <v>20240203</v>
      </c>
    </row>
    <row r="161" ht="32.90625" customHeight="1" s="79">
      <c r="A161" s="52" t="inlineStr">
        <is>
          <t>设备b</t>
        </is>
      </c>
      <c r="B161" s="52" t="inlineStr">
        <is>
          <t>设备b</t>
        </is>
      </c>
      <c r="C161" s="52" t="inlineStr">
        <is>
          <t>95598工单</t>
        </is>
      </c>
      <c r="D161" s="52" t="inlineStr">
        <is>
          <t>query_top</t>
        </is>
      </c>
      <c r="E161" s="249" t="inlineStr">
        <is>
          <t>隆尧2022年1月下旬低电压工单数量最多的供电所</t>
        </is>
      </c>
      <c r="F161" s="52" t="inlineStr">
        <is>
          <t>[time][org][indicator]数量[sort][range]的[query]</t>
        </is>
      </c>
      <c r="G161" s="52" t="inlineStr">
        <is>
          <t>{"org":["区县"],"time":["日"],"indicator":["低电压工单"],"sort":["最"], "range":["多","少"],"query":["供电所"]}</t>
        </is>
      </c>
      <c r="H161" s="52" t="n">
        <v>200</v>
      </c>
      <c r="I161" s="52" t="inlineStr">
        <is>
          <t>95598工单v236</t>
        </is>
      </c>
      <c r="J161" s="211" t="inlineStr">
        <is>
          <t>低电压工单</t>
        </is>
      </c>
      <c r="K161" s="211" t="n">
        <v>20240203</v>
      </c>
    </row>
    <row r="162" ht="32.90625" customHeight="1" s="79">
      <c r="A162" s="52" t="inlineStr">
        <is>
          <t>设备b</t>
        </is>
      </c>
      <c r="B162" s="52" t="inlineStr">
        <is>
          <t>设备b</t>
        </is>
      </c>
      <c r="C162" s="52" t="inlineStr">
        <is>
          <t>95598工单</t>
        </is>
      </c>
      <c r="D162" s="52" t="inlineStr">
        <is>
          <t>query_top</t>
        </is>
      </c>
      <c r="E162" s="249" t="inlineStr">
        <is>
          <t>隆尧2023年12月上旬低电压工单排名前三的供电所</t>
        </is>
      </c>
      <c r="F162" s="211" t="inlineStr">
        <is>
          <t>[org][time][indicator]排名[sort][range]的[query]</t>
        </is>
      </c>
      <c r="G162" s="211" t="inlineStr">
        <is>
          <t>{"org":["区县"],"time": ["日"],"indicator":["低电压工单"],"sort":["前"], "range":["一","二","三"],"query":["供电所"]}</t>
        </is>
      </c>
      <c r="H162" s="52" t="n">
        <v>200</v>
      </c>
      <c r="I162" s="52" t="inlineStr">
        <is>
          <t>95598工单v237</t>
        </is>
      </c>
      <c r="J162" s="211" t="inlineStr">
        <is>
          <t>低电压工单</t>
        </is>
      </c>
      <c r="K162" s="211" t="n">
        <v>20240203</v>
      </c>
    </row>
    <row r="163" ht="32.90625" customHeight="1" s="79">
      <c r="A163" s="52" t="inlineStr">
        <is>
          <t>设备b</t>
        </is>
      </c>
      <c r="B163" s="52" t="inlineStr">
        <is>
          <t>设备b</t>
        </is>
      </c>
      <c r="C163" s="52" t="inlineStr">
        <is>
          <t>95598工单</t>
        </is>
      </c>
      <c r="D163" s="245" t="inlineStr">
        <is>
          <t>query_YoY</t>
        </is>
      </c>
      <c r="E163" s="249" t="inlineStr">
        <is>
          <t>隆尧2023年低电压工单同比增长多少</t>
        </is>
      </c>
      <c r="F163" s="52" t="inlineStr">
        <is>
          <t>[org][time]发生[indicator][growthRate]多少</t>
        </is>
      </c>
      <c r="G163" s="52" t="inlineStr">
        <is>
          <t>{"org":["区县"],"time":["年"],"indicator":["低电压工单"],"growthRate": ["同比增长"]}</t>
        </is>
      </c>
      <c r="H163" s="52" t="n">
        <v>200</v>
      </c>
      <c r="I163" s="52" t="inlineStr">
        <is>
          <t>95598工单v238</t>
        </is>
      </c>
      <c r="J163" s="211" t="inlineStr">
        <is>
          <t>低电压工单</t>
        </is>
      </c>
      <c r="K163" s="211" t="n">
        <v>20240203</v>
      </c>
    </row>
    <row r="164" ht="32.90625" customHeight="1" s="79">
      <c r="A164" s="52" t="inlineStr">
        <is>
          <t>设备b</t>
        </is>
      </c>
      <c r="B164" s="52" t="inlineStr">
        <is>
          <t>设备b</t>
        </is>
      </c>
      <c r="C164" s="52" t="inlineStr">
        <is>
          <t>95598工单</t>
        </is>
      </c>
      <c r="D164" s="245" t="inlineStr">
        <is>
          <t>query_MoM</t>
        </is>
      </c>
      <c r="E164" s="249" t="inlineStr">
        <is>
          <t>隆尧2023年低电压工单环比增长多少</t>
        </is>
      </c>
      <c r="F164" s="52" t="inlineStr">
        <is>
          <t>[org][time]发生[indicator][growthRate]多少</t>
        </is>
      </c>
      <c r="G164" s="52" t="inlineStr">
        <is>
          <t>{"org":["区县"],"time":["年"],"indicator":["低电压工单"],"growthRate": ["环比增长"]}</t>
        </is>
      </c>
      <c r="H164" s="52" t="n">
        <v>200</v>
      </c>
      <c r="I164" s="52" t="inlineStr">
        <is>
          <t>95598工单v239</t>
        </is>
      </c>
      <c r="J164" s="211" t="inlineStr">
        <is>
          <t>低电压工单</t>
        </is>
      </c>
      <c r="K164" s="211" t="n">
        <v>20240203</v>
      </c>
    </row>
    <row r="165" ht="32.90625" customHeight="1" s="79">
      <c r="A165" s="52" t="inlineStr">
        <is>
          <t>设备b</t>
        </is>
      </c>
      <c r="B165" s="52" t="inlineStr">
        <is>
          <t>设备b</t>
        </is>
      </c>
      <c r="C165" s="211" t="inlineStr">
        <is>
          <t>停电</t>
        </is>
      </c>
      <c r="D165" s="52" t="inlineStr">
        <is>
          <t>query_number</t>
        </is>
      </c>
      <c r="E165" s="211" t="inlineStr">
        <is>
          <t>深泽县耿庄供电所2023年11月份10千伏线路频繁停电线路发生率</t>
        </is>
      </c>
      <c r="F165" s="52" t="inlineStr">
        <is>
          <t>[org][time][voltType]线路[indicator][query]</t>
        </is>
      </c>
      <c r="G165" s="52" t="inlineStr">
        <is>
          <t>{"org":["供电所"],"time": ["月"],"voltType":["10千伏"],"indicator":["频繁停电线路"],"query":["发生率"]}</t>
        </is>
      </c>
      <c r="H165" s="52" t="n">
        <v>200</v>
      </c>
      <c r="I165" s="52" t="inlineStr">
        <is>
          <t>停电v211</t>
        </is>
      </c>
      <c r="J165" s="211" t="inlineStr">
        <is>
          <t>频繁停电线路</t>
        </is>
      </c>
      <c r="K165" s="211" t="n">
        <v>20240219</v>
      </c>
    </row>
    <row r="166" ht="32.90625" customHeight="1" s="79">
      <c r="A166" s="52" t="inlineStr">
        <is>
          <t>设备b</t>
        </is>
      </c>
      <c r="B166" s="52" t="inlineStr">
        <is>
          <t>设备b</t>
        </is>
      </c>
      <c r="C166" s="211" t="inlineStr">
        <is>
          <t>停电</t>
        </is>
      </c>
      <c r="D166" s="52" t="inlineStr">
        <is>
          <t>query_number</t>
        </is>
      </c>
      <c r="E166" s="211" t="inlineStr">
        <is>
          <t>正定园区12月17日配变停电数量</t>
        </is>
      </c>
      <c r="F166" s="52" t="inlineStr">
        <is>
          <t>[org][time][loadType][query]</t>
        </is>
      </c>
      <c r="G166" s="52" t="inlineStr">
        <is>
          <t>{"org":["供电所"],"time":["日"],"loadType":["配变"],"query": ["停电数量"]}</t>
        </is>
      </c>
      <c r="H166" s="52" t="n">
        <v>200</v>
      </c>
      <c r="I166" s="52" t="inlineStr">
        <is>
          <t>停电v212</t>
        </is>
      </c>
      <c r="J166" s="211" t="inlineStr">
        <is>
          <t>停电次数</t>
        </is>
      </c>
      <c r="K166" s="211" t="n">
        <v>20240219</v>
      </c>
    </row>
    <row r="167" ht="32.90625" customHeight="1" s="79">
      <c r="A167" s="52" t="inlineStr">
        <is>
          <t>设备b</t>
        </is>
      </c>
      <c r="B167" s="52" t="inlineStr">
        <is>
          <t>设备b</t>
        </is>
      </c>
      <c r="C167" s="52" t="inlineStr">
        <is>
          <t>95598工单</t>
        </is>
      </c>
      <c r="D167" s="245" t="inlineStr">
        <is>
          <t>query_proportion</t>
        </is>
      </c>
      <c r="E167" s="249" t="inlineStr">
        <is>
          <t>沙河公司2022年频繁停电意见工单数量占邢台的多少</t>
        </is>
      </c>
      <c r="F167" s="236" t="inlineStr">
        <is>
          <t>[option][time][95598gdxdType][indicator]数量占[dimension]的多少</t>
        </is>
      </c>
      <c r="G167" s="236" t="inlineStr">
        <is>
          <t>{"option": ["县"],"time": ["年"],"95598gdxdType":["频繁停电"],"indicator":["意见工单"],"dimension":["邢台"]}</t>
        </is>
      </c>
      <c r="H167" s="52" t="n">
        <v>200</v>
      </c>
      <c r="I167" s="52" t="inlineStr">
        <is>
          <t>95598工单v240</t>
        </is>
      </c>
      <c r="J167" s="211" t="inlineStr">
        <is>
          <t>意见工单</t>
        </is>
      </c>
      <c r="K167" s="211" t="n">
        <v>20240314</v>
      </c>
    </row>
    <row r="168" ht="32.90625" customHeight="1" s="79">
      <c r="A168" s="52" t="inlineStr">
        <is>
          <t>设备b</t>
        </is>
      </c>
      <c r="B168" s="52" t="inlineStr">
        <is>
          <t>设备b</t>
        </is>
      </c>
      <c r="C168" s="52" t="inlineStr">
        <is>
          <t>95598工单</t>
        </is>
      </c>
      <c r="D168" s="211" t="inlineStr">
        <is>
          <t>query_rank</t>
        </is>
      </c>
      <c r="E168" s="249" t="inlineStr">
        <is>
          <t>石家庄各区县2022年频繁停电意见工单排名</t>
        </is>
      </c>
      <c r="F168" s="211" t="inlineStr">
        <is>
          <t>[dimension][option][time][95598gdxdType][query]排名</t>
        </is>
      </c>
      <c r="G168" s="211" t="inlineStr">
        <is>
          <t>{"dimension": ["地市"],"option": ["区县"],"time": ["年"], "95598gdxdType":["频繁停电"],"query": ["意见工单"]}</t>
        </is>
      </c>
      <c r="H168" s="52" t="n">
        <v>200</v>
      </c>
      <c r="I168" s="52" t="inlineStr">
        <is>
          <t>95598工单v241</t>
        </is>
      </c>
      <c r="J168" s="211" t="inlineStr">
        <is>
          <t>意见工单</t>
        </is>
      </c>
      <c r="K168" s="211" t="n">
        <v>20240314</v>
      </c>
    </row>
    <row r="169" ht="32.90625" customHeight="1" s="79">
      <c r="A169" s="52" t="inlineStr">
        <is>
          <t>设备b</t>
        </is>
      </c>
      <c r="B169" s="52" t="inlineStr">
        <is>
          <t>设备b</t>
        </is>
      </c>
      <c r="C169" s="52" t="inlineStr">
        <is>
          <t>95598工单</t>
        </is>
      </c>
      <c r="D169" s="211" t="inlineStr">
        <is>
          <t>query_rank</t>
        </is>
      </c>
      <c r="E169" s="249" t="inlineStr">
        <is>
          <t>石家庄各区县2023年故障报修工单排名</t>
        </is>
      </c>
      <c r="F169" s="211" t="inlineStr">
        <is>
          <t>[dimension][option][time][query]排名</t>
        </is>
      </c>
      <c r="G169" s="211" t="inlineStr">
        <is>
          <t>{"dimension": ["地市"],"option": ["区县"],"time": ["年"],"query": ["故障报修工单","低电压工单","电压质量工单","运行质量工单","服务申请工单","业务申请工单","95598工单"]}</t>
        </is>
      </c>
      <c r="H169" s="52" t="n">
        <v>200</v>
      </c>
      <c r="I169" s="52" t="inlineStr">
        <is>
          <t>95598工单v242</t>
        </is>
      </c>
      <c r="J169" s="211" t="inlineStr">
        <is>
          <t>故障报修工单</t>
        </is>
      </c>
      <c r="K169" s="211" t="n">
        <v>20240314</v>
      </c>
    </row>
    <row r="170" ht="46.3125" customHeight="1" s="79">
      <c r="A170" s="52" t="inlineStr">
        <is>
          <t>设备b</t>
        </is>
      </c>
      <c r="B170" s="52" t="inlineStr">
        <is>
          <t>设备b</t>
        </is>
      </c>
      <c r="C170" s="52" t="inlineStr">
        <is>
          <t>95598工单</t>
        </is>
      </c>
      <c r="D170" s="52" t="inlineStr">
        <is>
          <t>query_number</t>
        </is>
      </c>
      <c r="E170" s="211" t="inlineStr">
        <is>
          <t>6月3日用户编号为1300529897785的用户95598工单的电话内容</t>
        </is>
      </c>
      <c r="F170" s="52" t="inlineStr">
        <is>
          <t>[time]用户编号为[YHBH]的用户[indicator]的[95598gdxdType]</t>
        </is>
      </c>
      <c r="G170" s="52" t="inlineStr">
        <is>
          <t>{"time":["日"],"YHBH":["1300660479332","1300529897785","1302000076731","1300287386675","1300800611185","1300754825179","1300348735901","1300645657313"],"indicator":["95598工单"],"95598gdxdType":["电话内容","工单分类","所属单位","现场分类","报修时间","派单时间及派单用时","抢修班组及抢修人员","到场时间及到场时长","勘察时间","处理详情","审核时间","归档时间","回单时间"]}</t>
        </is>
      </c>
      <c r="H170" s="52" t="n">
        <v>200</v>
      </c>
      <c r="I170" s="52" t="inlineStr">
        <is>
          <t>95598工单v243</t>
        </is>
      </c>
      <c r="J170" s="211" t="inlineStr">
        <is>
          <t>95598工单</t>
        </is>
      </c>
      <c r="K170" s="211" t="n">
        <v>20240604</v>
      </c>
    </row>
    <row r="171" ht="32.90625" customFormat="1" customHeight="1" s="66">
      <c r="A171" s="52" t="inlineStr">
        <is>
          <t>设备b</t>
        </is>
      </c>
      <c r="B171" s="52" t="inlineStr">
        <is>
          <t>设备b</t>
        </is>
      </c>
      <c r="C171" s="245" t="inlineStr">
        <is>
          <t>95598工单</t>
        </is>
      </c>
      <c r="D171" s="236" t="inlineStr">
        <is>
          <t>query_number</t>
        </is>
      </c>
      <c r="E171" s="197" t="inlineStr">
        <is>
          <t>2024年7月石家庄配变失电故障工单数量</t>
        </is>
      </c>
      <c r="F171" s="236" t="inlineStr">
        <is>
          <t>[time][org][query]</t>
        </is>
      </c>
      <c r="G171" s="211" t="inlineStr">
        <is>
          <t>{"time": ["月"],"org": ["地市"], "query": ["配变失电故障工单数量"]}</t>
        </is>
      </c>
      <c r="H171" s="52" t="n">
        <v>200</v>
      </c>
      <c r="I171" s="52" t="inlineStr">
        <is>
          <t>95598工单v244</t>
        </is>
      </c>
      <c r="J171" s="211" t="inlineStr">
        <is>
          <t>配变失电故障工单数量</t>
        </is>
      </c>
      <c r="K171" s="211" t="n">
        <v>20240823</v>
      </c>
      <c r="L171" s="211" t="inlineStr">
        <is>
          <t>32项</t>
        </is>
      </c>
    </row>
    <row r="172" ht="32.90625" customFormat="1" customHeight="1" s="66">
      <c r="A172" s="52" t="inlineStr">
        <is>
          <t>设备b</t>
        </is>
      </c>
      <c r="B172" s="52" t="inlineStr">
        <is>
          <t>设备b</t>
        </is>
      </c>
      <c r="C172" s="245" t="inlineStr">
        <is>
          <t>95598工单</t>
        </is>
      </c>
      <c r="D172" s="236" t="inlineStr">
        <is>
          <t>query_total</t>
        </is>
      </c>
      <c r="E172" s="197" t="inlineStr">
        <is>
          <t>2024年7月石家庄配变失电故障工单数量明细</t>
        </is>
      </c>
      <c r="F172" s="236" t="inlineStr">
        <is>
          <t>[time][org][query]明细</t>
        </is>
      </c>
      <c r="G172" s="211" t="inlineStr">
        <is>
          <t>{"time": ["月"],"org": ["地市"], "query": ["配变失电故障工单数量"]}</t>
        </is>
      </c>
      <c r="H172" s="52" t="n">
        <v>200</v>
      </c>
      <c r="I172" s="52" t="inlineStr">
        <is>
          <t>95598工单v245</t>
        </is>
      </c>
      <c r="J172" s="211" t="inlineStr">
        <is>
          <t>配变失电故障工单数量</t>
        </is>
      </c>
      <c r="K172" s="211" t="n">
        <v>20240823</v>
      </c>
      <c r="L172" s="211" t="inlineStr">
        <is>
          <t>32项</t>
        </is>
      </c>
    </row>
    <row r="173" ht="32.90625" customFormat="1" customHeight="1" s="66">
      <c r="A173" s="52" t="inlineStr">
        <is>
          <t>设备b</t>
        </is>
      </c>
      <c r="B173" s="52" t="inlineStr">
        <is>
          <t>设备b</t>
        </is>
      </c>
      <c r="C173" s="245" t="inlineStr">
        <is>
          <t>95598工单</t>
        </is>
      </c>
      <c r="D173" s="241" t="inlineStr">
        <is>
          <t>query_YoY</t>
        </is>
      </c>
      <c r="E173" s="197" t="inlineStr">
        <is>
          <t>2024年7月石家庄配变失电故障工单数量同比增加多少</t>
        </is>
      </c>
      <c r="F173" s="236" t="inlineStr">
        <is>
          <t>[time][org][indicator][growthRate]多少</t>
        </is>
      </c>
      <c r="G173" s="211" t="inlineStr">
        <is>
          <t>{"time": ["月"],"org": ["地市"], "indicator": ["配变失电故障工单数量"],"growthRate": ["同比增加"]}</t>
        </is>
      </c>
      <c r="H173" s="52" t="n">
        <v>200</v>
      </c>
      <c r="I173" s="52" t="inlineStr">
        <is>
          <t>95598工单v244</t>
        </is>
      </c>
      <c r="J173" s="211" t="inlineStr">
        <is>
          <t>配变失电故障工单数量</t>
        </is>
      </c>
      <c r="K173" s="211" t="n">
        <v>20240823</v>
      </c>
      <c r="L173" s="211" t="inlineStr">
        <is>
          <t>32项</t>
        </is>
      </c>
    </row>
    <row r="174" ht="32.90625" customFormat="1" customHeight="1" s="66">
      <c r="A174" s="52" t="inlineStr">
        <is>
          <t>设备b</t>
        </is>
      </c>
      <c r="B174" s="52" t="inlineStr">
        <is>
          <t>设备b</t>
        </is>
      </c>
      <c r="C174" s="245" t="inlineStr">
        <is>
          <t>95598工单</t>
        </is>
      </c>
      <c r="D174" s="211" t="inlineStr">
        <is>
          <t>query_MoM</t>
        </is>
      </c>
      <c r="E174" s="197" t="inlineStr">
        <is>
          <t>2024年7月石家庄配变失电故障工单数量环比增加多少</t>
        </is>
      </c>
      <c r="F174" s="236" t="inlineStr">
        <is>
          <t>[time][org][indicator][growthRate]多少</t>
        </is>
      </c>
      <c r="G174" s="211" t="inlineStr">
        <is>
          <t>{"time": ["月"],"org": ["地市"], "indicator": ["配变失电故障工单数量"],"growthRate": ["环比增加"]}</t>
        </is>
      </c>
      <c r="H174" s="52" t="n">
        <v>200</v>
      </c>
      <c r="I174" s="52" t="inlineStr">
        <is>
          <t>95598工单v244</t>
        </is>
      </c>
      <c r="J174" s="211" t="inlineStr">
        <is>
          <t>配变失电故障工单数量</t>
        </is>
      </c>
      <c r="K174" s="211" t="n">
        <v>20240823</v>
      </c>
      <c r="L174" s="211" t="inlineStr">
        <is>
          <t>32项</t>
        </is>
      </c>
    </row>
    <row r="175" ht="32.90625" customFormat="1" customHeight="1" s="66">
      <c r="A175" s="52" t="inlineStr">
        <is>
          <t>设备b</t>
        </is>
      </c>
      <c r="B175" s="52" t="inlineStr">
        <is>
          <t>设备b</t>
        </is>
      </c>
      <c r="C175" s="245" t="inlineStr">
        <is>
          <t>95598工单</t>
        </is>
      </c>
      <c r="D175" s="236" t="inlineStr">
        <is>
          <t>query_top</t>
        </is>
      </c>
      <c r="E175" s="197" t="inlineStr">
        <is>
          <t>2024年7月石家庄配变失电故障工单数量最多的供电所</t>
        </is>
      </c>
      <c r="F175" s="236" t="inlineStr">
        <is>
          <t>[time][org][indicator][sort][range]的[query]</t>
        </is>
      </c>
      <c r="G175" s="211" t="inlineStr">
        <is>
          <t>{"time": ["月"],"org": ["地市"],"indicator": ["配变失电故障工单数量"],"sort":["最"], "range":["少","多"],"query":["供电所"]}</t>
        </is>
      </c>
      <c r="H175" s="52" t="n">
        <v>200</v>
      </c>
      <c r="I175" s="52" t="inlineStr">
        <is>
          <t>95598工单v246</t>
        </is>
      </c>
      <c r="J175" s="211" t="inlineStr">
        <is>
          <t>配变失电故障工单数量</t>
        </is>
      </c>
      <c r="K175" s="211" t="n">
        <v>20240823</v>
      </c>
      <c r="L175" s="211" t="inlineStr">
        <is>
          <t>32项</t>
        </is>
      </c>
    </row>
    <row r="176" ht="32.90625" customFormat="1" customHeight="1" s="66">
      <c r="A176" s="52" t="inlineStr">
        <is>
          <t>设备b</t>
        </is>
      </c>
      <c r="B176" s="52" t="inlineStr">
        <is>
          <t>设备b</t>
        </is>
      </c>
      <c r="C176" s="245" t="inlineStr">
        <is>
          <t>95598工单</t>
        </is>
      </c>
      <c r="D176" s="236" t="inlineStr">
        <is>
          <t>query_proportion</t>
        </is>
      </c>
      <c r="E176" s="197" t="inlineStr">
        <is>
          <t>2024年7月石家庄配变失电故障工单数量占河北省的多少</t>
        </is>
      </c>
      <c r="F176" s="236" t="inlineStr">
        <is>
          <t>[time][option][indicator]占[dimension]的多少</t>
        </is>
      </c>
      <c r="G176" s="211" t="inlineStr">
        <is>
          <t>{"time": ["月"],"option": ["地市"],"indicator": ["配变失电故障工单数量"],"dimension":["河北省","全省"]}</t>
        </is>
      </c>
      <c r="H176" s="52" t="n">
        <v>200</v>
      </c>
      <c r="I176" s="52" t="inlineStr">
        <is>
          <t>95598工单v244</t>
        </is>
      </c>
      <c r="J176" s="211" t="inlineStr">
        <is>
          <t>配变失电故障工单数量</t>
        </is>
      </c>
      <c r="K176" s="211" t="n">
        <v>20240823</v>
      </c>
      <c r="L176" s="211" t="inlineStr">
        <is>
          <t>32项</t>
        </is>
      </c>
    </row>
    <row r="177" ht="32.90625" customFormat="1" customHeight="1" s="66">
      <c r="A177" s="52" t="inlineStr">
        <is>
          <t>设备b</t>
        </is>
      </c>
      <c r="B177" s="52" t="inlineStr">
        <is>
          <t>设备b</t>
        </is>
      </c>
      <c r="C177" s="245" t="inlineStr">
        <is>
          <t>停电</t>
        </is>
      </c>
      <c r="D177" s="236" t="inlineStr">
        <is>
          <t>query_number</t>
        </is>
      </c>
      <c r="E177" s="197" t="inlineStr">
        <is>
          <t>2024年7月石家庄区域计划停电数量</t>
        </is>
      </c>
      <c r="F177" s="236" t="inlineStr">
        <is>
          <t>[time][org][query]</t>
        </is>
      </c>
      <c r="G177" s="211" t="inlineStr">
        <is>
          <t>{"time": ["月"],"org": ["地市"], "query": ["区域计划停电数量"]}</t>
        </is>
      </c>
      <c r="H177" s="52" t="n">
        <v>200</v>
      </c>
      <c r="I177" s="52" t="inlineStr">
        <is>
          <t>停电v213</t>
        </is>
      </c>
      <c r="J177" s="211" t="inlineStr">
        <is>
          <t>区域计划停电数量</t>
        </is>
      </c>
      <c r="K177" s="211" t="n">
        <v>20240823</v>
      </c>
      <c r="L177" s="211" t="inlineStr">
        <is>
          <t>32项</t>
        </is>
      </c>
    </row>
    <row r="178" ht="32.90625" customFormat="1" customHeight="1" s="66">
      <c r="A178" s="52" t="inlineStr">
        <is>
          <t>设备b</t>
        </is>
      </c>
      <c r="B178" s="52" t="inlineStr">
        <is>
          <t>设备b</t>
        </is>
      </c>
      <c r="C178" s="245" t="inlineStr">
        <is>
          <t>停电</t>
        </is>
      </c>
      <c r="D178" s="236" t="inlineStr">
        <is>
          <t>query_total</t>
        </is>
      </c>
      <c r="E178" s="197" t="inlineStr">
        <is>
          <t>2024年7月石家庄区域计划停电数量明细</t>
        </is>
      </c>
      <c r="F178" s="236" t="inlineStr">
        <is>
          <t>[time][org][query]明细</t>
        </is>
      </c>
      <c r="G178" s="211" t="inlineStr">
        <is>
          <t>{"time": ["月"],"org": ["地市"], "query": ["区域计划停电数量"]}</t>
        </is>
      </c>
      <c r="H178" s="52" t="n">
        <v>200</v>
      </c>
      <c r="I178" s="52" t="inlineStr">
        <is>
          <t>停电v214</t>
        </is>
      </c>
      <c r="J178" s="211" t="inlineStr">
        <is>
          <t>区域计划停电数量</t>
        </is>
      </c>
      <c r="K178" s="211" t="n">
        <v>20240823</v>
      </c>
      <c r="L178" s="211" t="inlineStr">
        <is>
          <t>32项</t>
        </is>
      </c>
    </row>
    <row r="179" ht="32.90625" customFormat="1" customHeight="1" s="66">
      <c r="A179" s="52" t="inlineStr">
        <is>
          <t>设备b</t>
        </is>
      </c>
      <c r="B179" s="52" t="inlineStr">
        <is>
          <t>设备b</t>
        </is>
      </c>
      <c r="C179" s="245" t="inlineStr">
        <is>
          <t>停电</t>
        </is>
      </c>
      <c r="D179" s="241" t="inlineStr">
        <is>
          <t>query_YoY</t>
        </is>
      </c>
      <c r="E179" s="197" t="inlineStr">
        <is>
          <t>2024年7月石家庄区域计划停电数量同比增加多少</t>
        </is>
      </c>
      <c r="F179" s="236" t="inlineStr">
        <is>
          <t>[time][org][indicator][growthRate]多少</t>
        </is>
      </c>
      <c r="G179" s="211" t="inlineStr">
        <is>
          <t>{"time": ["月"],"org": ["地市"], "indicator": ["区域计划停电数量"],"growthRate": ["同比增加"]}</t>
        </is>
      </c>
      <c r="H179" s="52" t="n">
        <v>200</v>
      </c>
      <c r="I179" s="52" t="inlineStr">
        <is>
          <t>停电v213</t>
        </is>
      </c>
      <c r="J179" s="211" t="inlineStr">
        <is>
          <t>区域计划停电数量</t>
        </is>
      </c>
      <c r="K179" s="211" t="n">
        <v>20240823</v>
      </c>
      <c r="L179" s="211" t="inlineStr">
        <is>
          <t>32项</t>
        </is>
      </c>
    </row>
    <row r="180" ht="32.90625" customFormat="1" customHeight="1" s="66">
      <c r="A180" s="52" t="inlineStr">
        <is>
          <t>设备b</t>
        </is>
      </c>
      <c r="B180" s="52" t="inlineStr">
        <is>
          <t>设备b</t>
        </is>
      </c>
      <c r="C180" s="245" t="inlineStr">
        <is>
          <t>停电</t>
        </is>
      </c>
      <c r="D180" s="211" t="inlineStr">
        <is>
          <t>query_MoM</t>
        </is>
      </c>
      <c r="E180" s="197" t="inlineStr">
        <is>
          <t>2024年7月石家庄区域计划停电数量环比增加多少</t>
        </is>
      </c>
      <c r="F180" s="236" t="inlineStr">
        <is>
          <t>[time][org][indicator][growthRate]多少</t>
        </is>
      </c>
      <c r="G180" s="211" t="inlineStr">
        <is>
          <t>{"time": ["月"],"org": ["地市"], "indicator": ["区域计划停电数量"],"growthRate": ["环比增加"]}</t>
        </is>
      </c>
      <c r="H180" s="52" t="n">
        <v>200</v>
      </c>
      <c r="I180" s="52" t="inlineStr">
        <is>
          <t>停电v213</t>
        </is>
      </c>
      <c r="J180" s="211" t="inlineStr">
        <is>
          <t>区域计划停电数量</t>
        </is>
      </c>
      <c r="K180" s="211" t="n">
        <v>20240823</v>
      </c>
      <c r="L180" s="211" t="inlineStr">
        <is>
          <t>32项</t>
        </is>
      </c>
    </row>
    <row r="181" ht="32.90625" customFormat="1" customHeight="1" s="66">
      <c r="A181" s="52" t="inlineStr">
        <is>
          <t>设备b</t>
        </is>
      </c>
      <c r="B181" s="52" t="inlineStr">
        <is>
          <t>设备b</t>
        </is>
      </c>
      <c r="C181" s="245" t="inlineStr">
        <is>
          <t>停电</t>
        </is>
      </c>
      <c r="D181" s="236" t="inlineStr">
        <is>
          <t>query_top</t>
        </is>
      </c>
      <c r="E181" s="197" t="inlineStr">
        <is>
          <t>2024年7月石家庄区域计划停电数量最多的供电所</t>
        </is>
      </c>
      <c r="F181" s="236" t="inlineStr">
        <is>
          <t>[time][org][indicator][sort][range]的[query]</t>
        </is>
      </c>
      <c r="G181" s="211" t="inlineStr">
        <is>
          <t>{"time": ["月"],"org": ["地市"],"indicator": ["区域计划停电数量"],"sort":["最"], "range":["少","多"],"query":["供电所"]}</t>
        </is>
      </c>
      <c r="H181" s="52" t="n">
        <v>200</v>
      </c>
      <c r="I181" s="52" t="inlineStr">
        <is>
          <t>停电v215</t>
        </is>
      </c>
      <c r="J181" s="211" t="inlineStr">
        <is>
          <t>区域计划停电数量</t>
        </is>
      </c>
      <c r="K181" s="211" t="n">
        <v>20240823</v>
      </c>
      <c r="L181" s="211" t="inlineStr">
        <is>
          <t>32项</t>
        </is>
      </c>
    </row>
    <row r="182" ht="32.90625" customFormat="1" customHeight="1" s="66">
      <c r="A182" s="52" t="inlineStr">
        <is>
          <t>设备b</t>
        </is>
      </c>
      <c r="B182" s="52" t="inlineStr">
        <is>
          <t>设备b</t>
        </is>
      </c>
      <c r="C182" s="245" t="inlineStr">
        <is>
          <t>停电</t>
        </is>
      </c>
      <c r="D182" s="236" t="inlineStr">
        <is>
          <t>query_proportion</t>
        </is>
      </c>
      <c r="E182" s="197" t="inlineStr">
        <is>
          <t>2024年7月石家庄区域计划停电数量占河北省的多少</t>
        </is>
      </c>
      <c r="F182" s="236" t="inlineStr">
        <is>
          <t>[time][option][indicator]占[dimension]的多少</t>
        </is>
      </c>
      <c r="G182" s="211" t="inlineStr">
        <is>
          <t>{"time": ["月"],"option": ["地市"],"indicator": ["区域计划停电数量"],"dimension":["河北省","全省"]}</t>
        </is>
      </c>
      <c r="H182" s="52" t="n">
        <v>200</v>
      </c>
      <c r="I182" s="52" t="inlineStr">
        <is>
          <t>停电v213</t>
        </is>
      </c>
      <c r="J182" s="211" t="inlineStr">
        <is>
          <t>区域计划停电数量</t>
        </is>
      </c>
      <c r="K182" s="211" t="n">
        <v>20240823</v>
      </c>
      <c r="L182" s="211" t="inlineStr">
        <is>
          <t>32项</t>
        </is>
      </c>
    </row>
    <row r="183" ht="32.90625" customHeight="1" s="79">
      <c r="A183" s="52" t="inlineStr">
        <is>
          <t>设备b</t>
        </is>
      </c>
      <c r="B183" s="52" t="inlineStr">
        <is>
          <t>设备b</t>
        </is>
      </c>
      <c r="C183" s="245" t="inlineStr">
        <is>
          <t>停电</t>
        </is>
      </c>
      <c r="D183" s="236" t="inlineStr">
        <is>
          <t>query_count</t>
        </is>
      </c>
      <c r="E183" s="197" t="inlineStr">
        <is>
          <t>用户1300529897785近两个月的停电次数</t>
        </is>
      </c>
      <c r="F183" s="273" t="inlineStr">
        <is>
          <t>用户[YHBH][time]的[query]</t>
        </is>
      </c>
      <c r="G183" s="243" t="inlineStr">
        <is>
          <t>{"YHBH":["0529897785","1300529897785","1302000076731","1300287386675","1300800611185","1300754825179","1300348735901","1300645657313"],"time":["月"],"query":["停电次数"]}</t>
        </is>
      </c>
      <c r="H183" s="52" t="n">
        <v>200</v>
      </c>
      <c r="I183" s="52" t="inlineStr">
        <is>
          <t>停电v216</t>
        </is>
      </c>
      <c r="J183" s="211" t="inlineStr">
        <is>
          <t>停电次数</t>
        </is>
      </c>
      <c r="K183" s="211" t="n">
        <v>20241223</v>
      </c>
      <c r="L183" s="211" t="inlineStr">
        <is>
          <t>整理供服需求</t>
        </is>
      </c>
    </row>
    <row r="184" ht="32.90625" customHeight="1" s="79">
      <c r="A184" s="52" t="inlineStr">
        <is>
          <t>设备b</t>
        </is>
      </c>
      <c r="B184" s="52" t="inlineStr">
        <is>
          <t>设备b</t>
        </is>
      </c>
      <c r="C184" s="245" t="inlineStr">
        <is>
          <t>停电</t>
        </is>
      </c>
      <c r="D184" s="236" t="inlineStr">
        <is>
          <t>query_total</t>
        </is>
      </c>
      <c r="E184" s="197" t="inlineStr">
        <is>
          <t>用户1300529897785近两个月的停电明细</t>
        </is>
      </c>
      <c r="F184" s="273" t="inlineStr">
        <is>
          <t>用户[YHBH][time]的[query]明细</t>
        </is>
      </c>
      <c r="G184" s="243" t="inlineStr">
        <is>
          <t>{"YHBH":["0529897785","1300529897785","1302000076731","1300287386675","1300800611185","1300754825179","1300348735901","1300645657313"],"time":["月"],"query":["停电"]}</t>
        </is>
      </c>
      <c r="H184" s="52" t="n">
        <v>200</v>
      </c>
      <c r="I184" s="52" t="inlineStr">
        <is>
          <t>停电v217</t>
        </is>
      </c>
      <c r="J184" s="211" t="inlineStr">
        <is>
          <t>停电次数</t>
        </is>
      </c>
      <c r="K184" s="211" t="n">
        <v>20241223</v>
      </c>
      <c r="L184" s="211" t="inlineStr">
        <is>
          <t>整理供服需求</t>
        </is>
      </c>
    </row>
    <row r="185" ht="32.90625" customHeight="1" s="79">
      <c r="A185" s="52" t="inlineStr">
        <is>
          <t>设备b</t>
        </is>
      </c>
      <c r="B185" s="52" t="inlineStr">
        <is>
          <t>设备b</t>
        </is>
      </c>
      <c r="C185" s="245" t="inlineStr">
        <is>
          <t>95598工单</t>
        </is>
      </c>
      <c r="D185" s="52" t="inlineStr">
        <is>
          <t>query_number</t>
        </is>
      </c>
      <c r="E185" s="197" t="inlineStr">
        <is>
          <t>2024年6月到10月邯郸新区代召供电所业务申请工单数量</t>
        </is>
      </c>
      <c r="F185" s="211" t="inlineStr">
        <is>
          <t>[time][org][query]数量</t>
        </is>
      </c>
      <c r="G185" s="236" t="inlineStr">
        <is>
          <t>{"time":["月"], "org": ["供电所"], "query": ["业务申请工单"]}</t>
        </is>
      </c>
      <c r="H185" s="52" t="n">
        <v>200</v>
      </c>
      <c r="I185" s="52" t="inlineStr">
        <is>
          <t>95598工单v247</t>
        </is>
      </c>
      <c r="J185" s="211" t="inlineStr">
        <is>
          <t>业务申请工单</t>
        </is>
      </c>
      <c r="K185" s="211" t="n">
        <v>20250103</v>
      </c>
      <c r="L185" s="211" t="inlineStr">
        <is>
          <t>整理邯郸供电所需求</t>
        </is>
      </c>
    </row>
    <row r="186" ht="32.90625" customHeight="1" s="79">
      <c r="A186" s="52" t="inlineStr">
        <is>
          <t>设备b</t>
        </is>
      </c>
      <c r="B186" s="52" t="inlineStr">
        <is>
          <t>设备b</t>
        </is>
      </c>
      <c r="C186" s="245" t="inlineStr">
        <is>
          <t>95598工单</t>
        </is>
      </c>
      <c r="D186" s="236" t="inlineStr">
        <is>
          <t>query_total</t>
        </is>
      </c>
      <c r="E186" s="197" t="inlineStr">
        <is>
          <t>2024年6月到10月邯郸新区代召供电所业务申请工单明细</t>
        </is>
      </c>
      <c r="F186" s="211" t="inlineStr">
        <is>
          <t>[time][org][query]明细</t>
        </is>
      </c>
      <c r="G186" s="236" t="inlineStr">
        <is>
          <t>{"time":["月"], "org": ["供电所"], "query": ["业务申请工单"]}</t>
        </is>
      </c>
      <c r="H186" s="52" t="n">
        <v>200</v>
      </c>
      <c r="I186" s="52" t="inlineStr">
        <is>
          <t>95598工单v248</t>
        </is>
      </c>
      <c r="J186" s="211" t="inlineStr">
        <is>
          <t>业务申请工单</t>
        </is>
      </c>
      <c r="K186" s="211" t="n">
        <v>20250103</v>
      </c>
      <c r="L186" s="211" t="inlineStr">
        <is>
          <t>整理邯郸供电所需求</t>
        </is>
      </c>
    </row>
    <row r="187" ht="32.90625" customHeight="1" s="79">
      <c r="A187" s="52" t="inlineStr">
        <is>
          <t>设备b</t>
        </is>
      </c>
      <c r="B187" s="52" t="inlineStr">
        <is>
          <t>设备b</t>
        </is>
      </c>
      <c r="C187" s="245" t="inlineStr">
        <is>
          <t>95598工单</t>
        </is>
      </c>
      <c r="D187" s="236" t="inlineStr">
        <is>
          <t>query_YoY</t>
        </is>
      </c>
      <c r="E187" s="197" t="inlineStr">
        <is>
          <t>2024年6月到10月邯郸新区代召供电所业务申请工单同比增加多少？</t>
        </is>
      </c>
      <c r="F187" s="211" t="inlineStr">
        <is>
          <t>[time][org][indicator][growthRate]多少</t>
        </is>
      </c>
      <c r="G187" s="236" t="inlineStr">
        <is>
          <t>{"time":["月"], "org": ["供电所"], "indicator": ["业务申请工单"], "growthRate": ["同比增加"]}</t>
        </is>
      </c>
      <c r="H187" s="52" t="n">
        <v>200</v>
      </c>
      <c r="I187" s="52" t="inlineStr">
        <is>
          <t>95598工单v247</t>
        </is>
      </c>
      <c r="J187" s="211" t="inlineStr">
        <is>
          <t>业务申请工单</t>
        </is>
      </c>
      <c r="K187" s="211" t="n">
        <v>20250103</v>
      </c>
      <c r="L187" s="211" t="inlineStr">
        <is>
          <t>整理邯郸供电所需求</t>
        </is>
      </c>
    </row>
    <row r="188" ht="32.90625" customHeight="1" s="79">
      <c r="A188" s="52" t="inlineStr">
        <is>
          <t>设备b</t>
        </is>
      </c>
      <c r="B188" s="52" t="inlineStr">
        <is>
          <t>设备b</t>
        </is>
      </c>
      <c r="C188" s="245" t="inlineStr">
        <is>
          <t>95598工单</t>
        </is>
      </c>
      <c r="D188" s="236" t="inlineStr">
        <is>
          <t>query_MoM</t>
        </is>
      </c>
      <c r="E188" s="197" t="inlineStr">
        <is>
          <t>2024年6月到10月邯郸新区代召供电所业务申请工单环比增加多少？</t>
        </is>
      </c>
      <c r="F188" s="211" t="inlineStr">
        <is>
          <t>[time][org][indicator][growthRate]多少</t>
        </is>
      </c>
      <c r="G188" s="236" t="inlineStr">
        <is>
          <t>{"time":["月"], "org": ["供电所"], "indicator": ["业务申请工单"], "growthRate": ["环比增加"]}</t>
        </is>
      </c>
      <c r="H188" s="52" t="n">
        <v>200</v>
      </c>
      <c r="I188" s="52" t="inlineStr">
        <is>
          <t>95598工单v247</t>
        </is>
      </c>
      <c r="J188" s="211" t="inlineStr">
        <is>
          <t>业务申请工单</t>
        </is>
      </c>
      <c r="K188" s="211" t="n">
        <v>20250103</v>
      </c>
      <c r="L188" s="211" t="inlineStr">
        <is>
          <t>整理邯郸供电所需求</t>
        </is>
      </c>
    </row>
    <row r="189" ht="32.90625" customHeight="1" s="79">
      <c r="A189" s="52" t="inlineStr">
        <is>
          <t>设备b</t>
        </is>
      </c>
      <c r="B189" s="52" t="inlineStr">
        <is>
          <t>设备b</t>
        </is>
      </c>
      <c r="C189" s="245" t="inlineStr">
        <is>
          <t>95598工单</t>
        </is>
      </c>
      <c r="D189" s="236" t="inlineStr">
        <is>
          <t>query_top</t>
        </is>
      </c>
      <c r="E189" s="258" t="inlineStr">
        <is>
          <t>2024年10月邯郸业务申请工单最多的供电所是哪个</t>
        </is>
      </c>
      <c r="F189" s="211" t="inlineStr">
        <is>
          <t>[time][org][indicator][sort][range]的[query]是哪个</t>
        </is>
      </c>
      <c r="G189" s="211" t="inlineStr">
        <is>
          <t>{"time": ["月"],"org": ["地市"], "indicator":["业务申请工单"], "sort":["最"],"range":["多"],"query":["供电所"]}</t>
        </is>
      </c>
      <c r="H189" s="52" t="n">
        <v>200</v>
      </c>
      <c r="I189" s="52" t="inlineStr">
        <is>
          <t>95598工单v249</t>
        </is>
      </c>
      <c r="J189" s="211" t="inlineStr">
        <is>
          <t>业务申请工单</t>
        </is>
      </c>
      <c r="K189" s="211" t="n">
        <v>20250103</v>
      </c>
      <c r="L189" s="211" t="inlineStr">
        <is>
          <t>整理邯郸供电所需求</t>
        </is>
      </c>
    </row>
    <row r="190" ht="32.90625" customHeight="1" s="79">
      <c r="A190" s="52" t="inlineStr">
        <is>
          <t>设备b</t>
        </is>
      </c>
      <c r="B190" s="52" t="inlineStr">
        <is>
          <t>设备b</t>
        </is>
      </c>
      <c r="C190" s="245" t="inlineStr">
        <is>
          <t>95598工单</t>
        </is>
      </c>
      <c r="D190" s="52" t="inlineStr">
        <is>
          <t>query_rank</t>
        </is>
      </c>
      <c r="E190" s="258" t="inlineStr">
        <is>
          <t>2024年10月邯郸新区代召供电所业务申请工单数量在邯郸排名</t>
        </is>
      </c>
      <c r="F190" s="211" t="inlineStr">
        <is>
          <t>[time][option][indicator]数量在[dimension]排名</t>
        </is>
      </c>
      <c r="G190" s="211" t="inlineStr">
        <is>
          <t>{"time": ["月"], "option": ["供电所"],"indicator":["业务申请工单"],"dimension":["邯郸"]}</t>
        </is>
      </c>
      <c r="H190" s="52" t="n">
        <v>200</v>
      </c>
      <c r="I190" s="52" t="inlineStr">
        <is>
          <t>95598工单v250</t>
        </is>
      </c>
      <c r="J190" s="211" t="inlineStr">
        <is>
          <t>业务申请工单</t>
        </is>
      </c>
      <c r="K190" s="211" t="n">
        <v>20250103</v>
      </c>
      <c r="L190" s="211" t="inlineStr">
        <is>
          <t>整理邯郸供电所需求</t>
        </is>
      </c>
    </row>
    <row r="191" ht="32.90625" customHeight="1" s="79">
      <c r="A191" s="52" t="inlineStr">
        <is>
          <t>设备b</t>
        </is>
      </c>
      <c r="B191" s="52" t="inlineStr">
        <is>
          <t>设备b</t>
        </is>
      </c>
      <c r="C191" s="245" t="inlineStr">
        <is>
          <t>95598工单</t>
        </is>
      </c>
      <c r="D191" s="52" t="inlineStr">
        <is>
          <t>query_proportion</t>
        </is>
      </c>
      <c r="E191" s="257" t="inlineStr">
        <is>
          <t>2024年10月邯郸新区代召供电所业务申请工单数量占邯郸的多少</t>
        </is>
      </c>
      <c r="F191" s="211" t="inlineStr">
        <is>
          <t>[time][option][indicator]占[dimension]的多少</t>
        </is>
      </c>
      <c r="G191" s="211" t="inlineStr">
        <is>
          <t>{"time": ["月"], "option": ["供电所"],"indicator":["业务申请工单"],"dimension":["邯郸"]}</t>
        </is>
      </c>
      <c r="H191" s="52" t="n">
        <v>200</v>
      </c>
      <c r="I191" s="52" t="inlineStr">
        <is>
          <t>95598工单v251</t>
        </is>
      </c>
      <c r="J191" s="211" t="inlineStr">
        <is>
          <t>业务申请工单</t>
        </is>
      </c>
      <c r="K191" s="211" t="n">
        <v>20250103</v>
      </c>
      <c r="L191" s="211" t="inlineStr">
        <is>
          <t>整理邯郸供电所需求</t>
        </is>
      </c>
    </row>
    <row r="192" ht="32.90625" customHeight="1" s="79">
      <c r="A192" s="52" t="inlineStr">
        <is>
          <t>设备b</t>
        </is>
      </c>
      <c r="B192" s="52" t="inlineStr">
        <is>
          <t>设备b</t>
        </is>
      </c>
      <c r="C192" s="245" t="inlineStr">
        <is>
          <t>95598工单</t>
        </is>
      </c>
      <c r="D192" s="52" t="inlineStr">
        <is>
          <t>query_number</t>
        </is>
      </c>
      <c r="E192" s="197" t="inlineStr">
        <is>
          <t>2024年6月到10月邯郸新区代召供电所意见工单数量</t>
        </is>
      </c>
      <c r="F192" s="211" t="inlineStr">
        <is>
          <t>[time][org][query]数量</t>
        </is>
      </c>
      <c r="G192" s="236" t="inlineStr">
        <is>
          <t>{"time":["月"], "org": ["供电所"], "query": ["意见工单"]}</t>
        </is>
      </c>
      <c r="H192" s="52" t="n">
        <v>200</v>
      </c>
      <c r="I192" s="52" t="inlineStr">
        <is>
          <t>95598工单v214</t>
        </is>
      </c>
      <c r="J192" s="211" t="inlineStr">
        <is>
          <t>意见工单</t>
        </is>
      </c>
      <c r="K192" s="211" t="n">
        <v>20250103</v>
      </c>
      <c r="L192" s="211" t="inlineStr">
        <is>
          <t>整理邯郸供电所需求</t>
        </is>
      </c>
    </row>
    <row r="193" ht="32.90625" customHeight="1" s="79">
      <c r="A193" s="52" t="inlineStr">
        <is>
          <t>设备b</t>
        </is>
      </c>
      <c r="B193" s="52" t="inlineStr">
        <is>
          <t>设备b</t>
        </is>
      </c>
      <c r="C193" s="245" t="inlineStr">
        <is>
          <t>95598工单</t>
        </is>
      </c>
      <c r="D193" s="236" t="inlineStr">
        <is>
          <t>query_total</t>
        </is>
      </c>
      <c r="E193" s="197" t="inlineStr">
        <is>
          <t>2024年6月到10月邯郸新区代召供电所意见工单明细</t>
        </is>
      </c>
      <c r="F193" s="211" t="inlineStr">
        <is>
          <t>[time][org][query]明细</t>
        </is>
      </c>
      <c r="G193" s="236" t="inlineStr">
        <is>
          <t>{"time":["月"], "org": ["供电所"], "query": ["意见工单"]}</t>
        </is>
      </c>
      <c r="H193" s="52" t="n">
        <v>200</v>
      </c>
      <c r="I193" s="52" t="inlineStr">
        <is>
          <t>95598工单v33</t>
        </is>
      </c>
      <c r="J193" s="211" t="inlineStr">
        <is>
          <t>意见工单</t>
        </is>
      </c>
      <c r="K193" s="211" t="n">
        <v>20250103</v>
      </c>
      <c r="L193" s="211" t="inlineStr">
        <is>
          <t>整理邯郸供电所需求</t>
        </is>
      </c>
    </row>
    <row r="194" ht="32.90625" customHeight="1" s="79">
      <c r="A194" s="52" t="inlineStr">
        <is>
          <t>设备b</t>
        </is>
      </c>
      <c r="B194" s="52" t="inlineStr">
        <is>
          <t>设备b</t>
        </is>
      </c>
      <c r="C194" s="245" t="inlineStr">
        <is>
          <t>95598工单</t>
        </is>
      </c>
      <c r="D194" s="236" t="inlineStr">
        <is>
          <t>query_YoY</t>
        </is>
      </c>
      <c r="E194" s="197" t="inlineStr">
        <is>
          <t>2024年6月到10月邯郸新区代召供电所意见工单同比增加多少？</t>
        </is>
      </c>
      <c r="F194" s="211" t="inlineStr">
        <is>
          <t>[time][org][indicator][growthRate]多少</t>
        </is>
      </c>
      <c r="G194" s="236" t="inlineStr">
        <is>
          <t>{"time":["月"], "org": ["供电所"], "indicator": ["意见工单"], "growthRate": ["同比增加"]}</t>
        </is>
      </c>
      <c r="H194" s="52" t="n">
        <v>200</v>
      </c>
      <c r="I194" s="52" t="inlineStr">
        <is>
          <t>95598工单v252</t>
        </is>
      </c>
      <c r="J194" s="211" t="inlineStr">
        <is>
          <t>意见工单</t>
        </is>
      </c>
      <c r="K194" s="211" t="n">
        <v>20250103</v>
      </c>
      <c r="L194" s="211" t="inlineStr">
        <is>
          <t>整理邯郸供电所需求</t>
        </is>
      </c>
    </row>
    <row r="195" ht="32.90625" customHeight="1" s="79">
      <c r="A195" s="52" t="inlineStr">
        <is>
          <t>设备b</t>
        </is>
      </c>
      <c r="B195" s="52" t="inlineStr">
        <is>
          <t>设备b</t>
        </is>
      </c>
      <c r="C195" s="245" t="inlineStr">
        <is>
          <t>95598工单</t>
        </is>
      </c>
      <c r="D195" s="236" t="inlineStr">
        <is>
          <t>query_MoM</t>
        </is>
      </c>
      <c r="E195" s="197" t="inlineStr">
        <is>
          <t>2024年6月到10月邯郸新区代召供电所意见工单环比增加多少？</t>
        </is>
      </c>
      <c r="F195" s="211" t="inlineStr">
        <is>
          <t>[time][org][indicator][growthRate]多少</t>
        </is>
      </c>
      <c r="G195" s="236" t="inlineStr">
        <is>
          <t>{"time":["月"], "org": ["供电所"], "indicator": ["意见工单"], "growthRate": ["环比增加"]}</t>
        </is>
      </c>
      <c r="H195" s="52" t="n">
        <v>200</v>
      </c>
      <c r="I195" s="52" t="inlineStr">
        <is>
          <t>95598工单v252</t>
        </is>
      </c>
      <c r="J195" s="211" t="inlineStr">
        <is>
          <t>意见工单</t>
        </is>
      </c>
      <c r="K195" s="211" t="n">
        <v>20250103</v>
      </c>
      <c r="L195" s="211" t="inlineStr">
        <is>
          <t>整理邯郸供电所需求</t>
        </is>
      </c>
    </row>
    <row r="196" ht="32.90625" customHeight="1" s="79">
      <c r="A196" s="52" t="inlineStr">
        <is>
          <t>设备b</t>
        </is>
      </c>
      <c r="B196" s="52" t="inlineStr">
        <is>
          <t>设备b</t>
        </is>
      </c>
      <c r="C196" s="245" t="inlineStr">
        <is>
          <t>95598工单</t>
        </is>
      </c>
      <c r="D196" s="236" t="inlineStr">
        <is>
          <t>query_top</t>
        </is>
      </c>
      <c r="E196" s="295" t="inlineStr">
        <is>
          <t>2024年10月河北省意见工单最多的供电所是哪个</t>
        </is>
      </c>
      <c r="F196" s="211" t="inlineStr">
        <is>
          <t>[time][org][indicator][sort][range]的[query]是哪个</t>
        </is>
      </c>
      <c r="G196" s="211" t="inlineStr">
        <is>
          <t>{"time": ["月"],"org": ["地市"], "indicator":["意见工单"], "sort":["最"],"range":["多"],"query":["供电所"]}</t>
        </is>
      </c>
      <c r="H196" s="52" t="n">
        <v>200</v>
      </c>
      <c r="I196" s="52" t="inlineStr">
        <is>
          <t>95598工单v26</t>
        </is>
      </c>
      <c r="J196" s="211" t="inlineStr">
        <is>
          <t>意见工单</t>
        </is>
      </c>
      <c r="K196" s="211" t="n">
        <v>20250103</v>
      </c>
      <c r="L196" s="211" t="inlineStr">
        <is>
          <t>整理邯郸供电所需求</t>
        </is>
      </c>
    </row>
    <row r="197" ht="32.90625" customHeight="1" s="79">
      <c r="A197" s="52" t="inlineStr">
        <is>
          <t>设备b</t>
        </is>
      </c>
      <c r="B197" s="52" t="inlineStr">
        <is>
          <t>设备b</t>
        </is>
      </c>
      <c r="C197" s="245" t="inlineStr">
        <is>
          <t>95598工单</t>
        </is>
      </c>
      <c r="D197" s="52" t="inlineStr">
        <is>
          <t>query_rank</t>
        </is>
      </c>
      <c r="E197" s="258" t="inlineStr">
        <is>
          <t>2024年10月邯郸新区代召供电所意见工单数量在邯郸排名？</t>
        </is>
      </c>
      <c r="F197" s="211" t="inlineStr">
        <is>
          <t>[time][option][indicator]数量在[dimension]排名</t>
        </is>
      </c>
      <c r="G197" s="211" t="inlineStr">
        <is>
          <t>{"time": ["月"], "option": ["供电所"],"indicator":["意见工单"],"dimension":["邯郸"]}</t>
        </is>
      </c>
      <c r="H197" s="52" t="n">
        <v>200</v>
      </c>
      <c r="I197" s="52" t="inlineStr">
        <is>
          <t>95598工单v255</t>
        </is>
      </c>
      <c r="J197" s="211" t="inlineStr">
        <is>
          <t>意见工单</t>
        </is>
      </c>
      <c r="K197" s="211" t="n">
        <v>20250103</v>
      </c>
      <c r="L197" s="211" t="inlineStr">
        <is>
          <t>整理邯郸供电所需求</t>
        </is>
      </c>
    </row>
    <row r="198" ht="32.90625" customHeight="1" s="79">
      <c r="A198" s="52" t="inlineStr">
        <is>
          <t>设备b</t>
        </is>
      </c>
      <c r="B198" s="52" t="inlineStr">
        <is>
          <t>设备b</t>
        </is>
      </c>
      <c r="C198" s="245" t="inlineStr">
        <is>
          <t>95598工单</t>
        </is>
      </c>
      <c r="D198" s="52" t="inlineStr">
        <is>
          <t>query_proportion</t>
        </is>
      </c>
      <c r="E198" s="257" t="inlineStr">
        <is>
          <t>2024年10月邯郸新区代召供电所意见工单数量占邯郸的多少？</t>
        </is>
      </c>
      <c r="F198" s="211" t="inlineStr">
        <is>
          <t>[time][option][indicator]占[dimension]的多少</t>
        </is>
      </c>
      <c r="G198" s="211" t="inlineStr">
        <is>
          <t>{"time": ["月"], "option": ["供电所"],"indicator":["意见工单"],"dimension":["邯郸"]}</t>
        </is>
      </c>
      <c r="H198" s="52" t="n">
        <v>200</v>
      </c>
      <c r="I198" s="52" t="inlineStr">
        <is>
          <t>95598工单v256</t>
        </is>
      </c>
      <c r="J198" s="211" t="inlineStr">
        <is>
          <t>意见工单</t>
        </is>
      </c>
      <c r="K198" s="211" t="n">
        <v>20250103</v>
      </c>
      <c r="L198" s="211" t="inlineStr">
        <is>
          <t>整理邯郸供电所需求</t>
        </is>
      </c>
    </row>
    <row r="199" ht="32.90625" customHeight="1" s="79">
      <c r="A199" s="52" t="inlineStr">
        <is>
          <t>设备b</t>
        </is>
      </c>
      <c r="B199" s="52" t="inlineStr">
        <is>
          <t>设备b</t>
        </is>
      </c>
      <c r="C199" s="245" t="inlineStr">
        <is>
          <t>95598工单</t>
        </is>
      </c>
      <c r="D199" s="52" t="inlineStr">
        <is>
          <t>query_number</t>
        </is>
      </c>
      <c r="E199" s="197" t="inlineStr">
        <is>
          <t>2024年6月到10月邯郸新区代召供电所投诉工单数量</t>
        </is>
      </c>
      <c r="F199" s="211" t="inlineStr">
        <is>
          <t>[time][org][query]数量</t>
        </is>
      </c>
      <c r="G199" s="236" t="inlineStr">
        <is>
          <t>{"time":["月"], "org": ["供电所"], "query": ["投诉工单"]}</t>
        </is>
      </c>
      <c r="H199" s="52" t="n">
        <v>200</v>
      </c>
      <c r="I199" s="52" t="inlineStr">
        <is>
          <t>95598工单v257</t>
        </is>
      </c>
      <c r="J199" s="211" t="inlineStr">
        <is>
          <t>投诉工单</t>
        </is>
      </c>
      <c r="K199" s="211" t="n">
        <v>20250103</v>
      </c>
      <c r="L199" s="211" t="inlineStr">
        <is>
          <t>整理邯郸供电所需求</t>
        </is>
      </c>
    </row>
    <row r="200" ht="32.90625" customHeight="1" s="79">
      <c r="A200" s="52" t="inlineStr">
        <is>
          <t>设备b</t>
        </is>
      </c>
      <c r="B200" s="52" t="inlineStr">
        <is>
          <t>设备b</t>
        </is>
      </c>
      <c r="C200" s="245" t="inlineStr">
        <is>
          <t>95598工单</t>
        </is>
      </c>
      <c r="D200" s="236" t="inlineStr">
        <is>
          <t>query_total</t>
        </is>
      </c>
      <c r="E200" s="197" t="inlineStr">
        <is>
          <t>2024年6月到10月邯郸新区代召供电所投诉工单明细</t>
        </is>
      </c>
      <c r="F200" s="211" t="inlineStr">
        <is>
          <t>[time][org][query]明细</t>
        </is>
      </c>
      <c r="G200" s="236" t="inlineStr">
        <is>
          <t>{"time":["月"], "org": ["供电所"], "query": ["投诉工单"]}</t>
        </is>
      </c>
      <c r="H200" s="52" t="n">
        <v>200</v>
      </c>
      <c r="I200" s="52" t="inlineStr">
        <is>
          <t>95598工单v258</t>
        </is>
      </c>
      <c r="J200" s="211" t="inlineStr">
        <is>
          <t>投诉工单</t>
        </is>
      </c>
      <c r="K200" s="211" t="n">
        <v>20250103</v>
      </c>
      <c r="L200" s="211" t="inlineStr">
        <is>
          <t>整理邯郸供电所需求</t>
        </is>
      </c>
    </row>
    <row r="201" ht="32.90625" customHeight="1" s="79">
      <c r="A201" s="52" t="inlineStr">
        <is>
          <t>设备b</t>
        </is>
      </c>
      <c r="B201" s="52" t="inlineStr">
        <is>
          <t>设备b</t>
        </is>
      </c>
      <c r="C201" s="245" t="inlineStr">
        <is>
          <t>95598工单</t>
        </is>
      </c>
      <c r="D201" s="236" t="inlineStr">
        <is>
          <t>query_YoY</t>
        </is>
      </c>
      <c r="E201" s="197" t="inlineStr">
        <is>
          <t>2024年6月到10月邯郸新区代召供电所投诉工单同比增加多少？</t>
        </is>
      </c>
      <c r="F201" s="211" t="inlineStr">
        <is>
          <t>[time][org][indicator][growthRate]多少</t>
        </is>
      </c>
      <c r="G201" s="236" t="inlineStr">
        <is>
          <t>{"time":["月"], "org": ["供电所"], "indicator": ["投诉工单"], "growthRate": ["同比增加"]}</t>
        </is>
      </c>
      <c r="H201" s="52" t="n">
        <v>200</v>
      </c>
      <c r="I201" s="52" t="inlineStr">
        <is>
          <t>95598工单v257</t>
        </is>
      </c>
      <c r="J201" s="211" t="inlineStr">
        <is>
          <t>投诉工单</t>
        </is>
      </c>
      <c r="K201" s="211" t="n">
        <v>20250103</v>
      </c>
      <c r="L201" s="211" t="inlineStr">
        <is>
          <t>整理邯郸供电所需求</t>
        </is>
      </c>
    </row>
    <row r="202" ht="32.90625" customHeight="1" s="79">
      <c r="A202" s="52" t="inlineStr">
        <is>
          <t>设备b</t>
        </is>
      </c>
      <c r="B202" s="52" t="inlineStr">
        <is>
          <t>设备b</t>
        </is>
      </c>
      <c r="C202" s="245" t="inlineStr">
        <is>
          <t>95598工单</t>
        </is>
      </c>
      <c r="D202" s="236" t="inlineStr">
        <is>
          <t>query_MoM</t>
        </is>
      </c>
      <c r="E202" s="197" t="inlineStr">
        <is>
          <t>2024年6月到10月邯郸新区代召供电所投诉工单环比增加多少？</t>
        </is>
      </c>
      <c r="F202" s="211" t="inlineStr">
        <is>
          <t>[time][org][indicator][growthRate]多少</t>
        </is>
      </c>
      <c r="G202" s="236" t="inlineStr">
        <is>
          <t>{"time":["月"], "org": ["供电所"], "indicator": ["投诉工单"], "growthRate": ["环比增加"]}</t>
        </is>
      </c>
      <c r="H202" s="52" t="n">
        <v>200</v>
      </c>
      <c r="I202" s="52" t="inlineStr">
        <is>
          <t>95598工单v257</t>
        </is>
      </c>
      <c r="J202" s="211" t="inlineStr">
        <is>
          <t>投诉工单</t>
        </is>
      </c>
      <c r="K202" s="211" t="n">
        <v>20250103</v>
      </c>
      <c r="L202" s="211" t="inlineStr">
        <is>
          <t>整理邯郸供电所需求</t>
        </is>
      </c>
    </row>
    <row r="203" ht="32.90625" customHeight="1" s="79">
      <c r="A203" s="52" t="inlineStr">
        <is>
          <t>设备b</t>
        </is>
      </c>
      <c r="B203" s="52" t="inlineStr">
        <is>
          <t>设备b</t>
        </is>
      </c>
      <c r="C203" s="245" t="inlineStr">
        <is>
          <t>95598工单</t>
        </is>
      </c>
      <c r="D203" s="236" t="inlineStr">
        <is>
          <t>query_top</t>
        </is>
      </c>
      <c r="E203" s="295" t="inlineStr">
        <is>
          <t>2024年10月河北省投诉工单最多的供电所是哪个</t>
        </is>
      </c>
      <c r="F203" s="211" t="inlineStr">
        <is>
          <t>[time][org][indicator][sort][range]的[query]是哪个</t>
        </is>
      </c>
      <c r="G203" s="211" t="inlineStr">
        <is>
          <t>{"time": ["月"],"org": ["地市"], "indicator":["投诉工单"], "sort":["最"],"range":["多"],"query":["供电所"]}</t>
        </is>
      </c>
      <c r="H203" s="52" t="n">
        <v>200</v>
      </c>
      <c r="I203" s="52" t="inlineStr">
        <is>
          <t>95598工单v259</t>
        </is>
      </c>
      <c r="J203" s="211" t="inlineStr">
        <is>
          <t>投诉工单</t>
        </is>
      </c>
      <c r="K203" s="211" t="n">
        <v>20250103</v>
      </c>
      <c r="L203" s="211" t="inlineStr">
        <is>
          <t>整理邯郸供电所需求</t>
        </is>
      </c>
    </row>
    <row r="204" ht="32.90625" customHeight="1" s="79">
      <c r="A204" s="52" t="inlineStr">
        <is>
          <t>设备b</t>
        </is>
      </c>
      <c r="B204" s="52" t="inlineStr">
        <is>
          <t>设备b</t>
        </is>
      </c>
      <c r="C204" s="245" t="inlineStr">
        <is>
          <t>95598工单</t>
        </is>
      </c>
      <c r="D204" s="52" t="inlineStr">
        <is>
          <t>query_rank</t>
        </is>
      </c>
      <c r="E204" s="258" t="inlineStr">
        <is>
          <t>2024年10月邯郸新区代召供电所投诉工单数量在河北省排名？</t>
        </is>
      </c>
      <c r="F204" s="255" t="inlineStr">
        <is>
          <t>[time][option][indicator]数量在[dimension]排名</t>
        </is>
      </c>
      <c r="G204" s="211" t="inlineStr">
        <is>
          <t>{"time": ["月"], "option": ["供电所"],"indicator":["投诉工单"],"dimension":["河北省"]}</t>
        </is>
      </c>
      <c r="H204" s="52" t="n">
        <v>200</v>
      </c>
      <c r="I204" s="52" t="inlineStr">
        <is>
          <t>95598工单v260</t>
        </is>
      </c>
      <c r="J204" s="211" t="inlineStr">
        <is>
          <t>投诉工单</t>
        </is>
      </c>
      <c r="K204" s="211" t="n">
        <v>20250103</v>
      </c>
      <c r="L204" s="211" t="inlineStr">
        <is>
          <t>整理邯郸供电所需求</t>
        </is>
      </c>
    </row>
    <row r="205" ht="32.90625" customHeight="1" s="79">
      <c r="A205" s="52" t="inlineStr">
        <is>
          <t>设备b</t>
        </is>
      </c>
      <c r="B205" s="52" t="inlineStr">
        <is>
          <t>设备b</t>
        </is>
      </c>
      <c r="C205" s="245" t="inlineStr">
        <is>
          <t>95598工单</t>
        </is>
      </c>
      <c r="D205" s="52" t="inlineStr">
        <is>
          <t>query_proportion</t>
        </is>
      </c>
      <c r="E205" s="257" t="inlineStr">
        <is>
          <t>2024年10月邯郸新区代召供电所投诉工单数量占邯郸的多少？</t>
        </is>
      </c>
      <c r="F205" s="255" t="inlineStr">
        <is>
          <t>[time][option][indicator]占[dimension]的多少</t>
        </is>
      </c>
      <c r="G205" s="211" t="inlineStr">
        <is>
          <t>{"time": ["月"], "option": ["供电所"],"indicator":["投诉工单"],"dimension":["邯郸"]}</t>
        </is>
      </c>
      <c r="H205" s="52" t="n">
        <v>200</v>
      </c>
      <c r="I205" s="296" t="inlineStr">
        <is>
          <t>95598工单v220</t>
        </is>
      </c>
      <c r="J205" s="211" t="inlineStr">
        <is>
          <t>投诉工单</t>
        </is>
      </c>
      <c r="K205" s="211" t="n">
        <v>20250103</v>
      </c>
      <c r="L205" s="211" t="inlineStr">
        <is>
          <t>整理邯郸供电所需求</t>
        </is>
      </c>
    </row>
    <row r="206" ht="32.90625" customHeight="1" s="79">
      <c r="A206" s="52" t="inlineStr">
        <is>
          <t>设备b</t>
        </is>
      </c>
      <c r="B206" s="52" t="inlineStr">
        <is>
          <t>设备b</t>
        </is>
      </c>
      <c r="C206" s="211" t="inlineStr">
        <is>
          <t>配电自动化</t>
        </is>
      </c>
      <c r="D206" s="52" t="inlineStr">
        <is>
          <t>query_number</t>
        </is>
      </c>
      <c r="E206" s="197" t="inlineStr">
        <is>
          <t>2024年10月邯郸新区代召供电所配电自动化终端在线时间</t>
        </is>
      </c>
      <c r="F206" s="211" t="inlineStr">
        <is>
          <t>[time][org][pdzdhType][query]</t>
        </is>
      </c>
      <c r="G206" s="236" t="inlineStr">
        <is>
          <t>{"time":["月"], "org": ["供电所"],"pdzdhType": ["配电自动化终端"],  "query": ["在线时间"]}</t>
        </is>
      </c>
      <c r="H206" s="211" t="n">
        <v>1000</v>
      </c>
      <c r="I206" s="211" t="inlineStr">
        <is>
          <t>配电自动化v1</t>
        </is>
      </c>
      <c r="J206" s="211" t="inlineStr">
        <is>
          <t>在线时间</t>
        </is>
      </c>
      <c r="K206" s="211" t="n">
        <v>20250103</v>
      </c>
      <c r="L206" s="211" t="inlineStr">
        <is>
          <t>整理邯郸供电所需求</t>
        </is>
      </c>
    </row>
    <row r="207" ht="32.90625" customHeight="1" s="79">
      <c r="A207" s="52" t="inlineStr">
        <is>
          <t>设备b</t>
        </is>
      </c>
      <c r="B207" s="52" t="inlineStr">
        <is>
          <t>设备b</t>
        </is>
      </c>
      <c r="C207" s="211" t="inlineStr">
        <is>
          <t>配电自动化</t>
        </is>
      </c>
      <c r="D207" s="52" t="inlineStr">
        <is>
          <t>query_number</t>
        </is>
      </c>
      <c r="E207" s="197" t="inlineStr">
        <is>
          <t>2024年10月邯郸新区代召供电所配电智能设备在线时间</t>
        </is>
      </c>
      <c r="F207" s="211" t="inlineStr">
        <is>
          <t>[time][org][pdzdhType][query]</t>
        </is>
      </c>
      <c r="G207" s="236" t="inlineStr">
        <is>
          <t>{"time":["月"], "org": ["供电所"],"pdzdhType": ["配电智能设备"],  "query": ["在线时间"]}</t>
        </is>
      </c>
      <c r="H207" s="211" t="n">
        <v>1000</v>
      </c>
      <c r="I207" s="211" t="inlineStr">
        <is>
          <t>配电自动化v2</t>
        </is>
      </c>
      <c r="J207" s="211" t="inlineStr">
        <is>
          <t>在线时间</t>
        </is>
      </c>
      <c r="K207" s="211" t="n">
        <v>20250103</v>
      </c>
      <c r="L207" s="211" t="inlineStr">
        <is>
          <t>整理邯郸供电所需求</t>
        </is>
      </c>
    </row>
    <row r="208" ht="32.90625" customHeight="1" s="79">
      <c r="A208" s="52" t="inlineStr">
        <is>
          <t>设备b</t>
        </is>
      </c>
      <c r="B208" s="52" t="inlineStr">
        <is>
          <t>设备b</t>
        </is>
      </c>
      <c r="C208" s="211" t="inlineStr">
        <is>
          <t>配网业务工单</t>
        </is>
      </c>
      <c r="D208" s="52" t="inlineStr">
        <is>
          <t>query_number</t>
        </is>
      </c>
      <c r="E208" s="197" t="inlineStr">
        <is>
          <t>2024年6月到10月邯郸新区代召供电所时清时结工单数量</t>
        </is>
      </c>
      <c r="F208" s="211" t="inlineStr">
        <is>
          <t>[time][org][query]数量</t>
        </is>
      </c>
      <c r="G208" s="236" t="inlineStr">
        <is>
          <t>{"time":["月"], "org": ["供电所"], "query": ["时清时结工单"]}</t>
        </is>
      </c>
      <c r="H208" s="211" t="n">
        <v>500</v>
      </c>
      <c r="I208" s="211" t="inlineStr">
        <is>
          <t>配网业务工单v1</t>
        </is>
      </c>
      <c r="J208" s="211" t="inlineStr">
        <is>
          <t>时清时结工单</t>
        </is>
      </c>
      <c r="K208" s="211" t="n">
        <v>20250103</v>
      </c>
      <c r="L208" s="211" t="inlineStr">
        <is>
          <t>整理邯郸供电所需求</t>
        </is>
      </c>
    </row>
    <row r="209" ht="32.90625" customHeight="1" s="79">
      <c r="A209" s="52" t="inlineStr">
        <is>
          <t>设备b</t>
        </is>
      </c>
      <c r="B209" s="52" t="inlineStr">
        <is>
          <t>设备b</t>
        </is>
      </c>
      <c r="C209" s="211" t="inlineStr">
        <is>
          <t>配网业务工单</t>
        </is>
      </c>
      <c r="D209" s="236" t="inlineStr">
        <is>
          <t>query_total</t>
        </is>
      </c>
      <c r="E209" s="197" t="inlineStr">
        <is>
          <t>2024年6月到10月邯郸新区代召供电所时清时结工单明细</t>
        </is>
      </c>
      <c r="F209" s="211" t="inlineStr">
        <is>
          <t>[time][org][query]明细</t>
        </is>
      </c>
      <c r="G209" s="236" t="inlineStr">
        <is>
          <t>{"time":["月"], "org": ["供电所"], "query": ["时清时结工单"]}</t>
        </is>
      </c>
      <c r="H209" s="211" t="n">
        <v>500</v>
      </c>
      <c r="I209" s="211" t="inlineStr">
        <is>
          <t>配网业务工单v2</t>
        </is>
      </c>
      <c r="J209" s="211" t="inlineStr">
        <is>
          <t>时清时结工单</t>
        </is>
      </c>
      <c r="K209" s="211" t="n">
        <v>20250103</v>
      </c>
      <c r="L209" s="211" t="inlineStr">
        <is>
          <t>整理邯郸供电所需求</t>
        </is>
      </c>
    </row>
    <row r="210" ht="32.90625" customHeight="1" s="79">
      <c r="A210" s="52" t="inlineStr">
        <is>
          <t>设备b</t>
        </is>
      </c>
      <c r="B210" s="52" t="inlineStr">
        <is>
          <t>设备b</t>
        </is>
      </c>
      <c r="C210" s="211" t="inlineStr">
        <is>
          <t>配网业务工单</t>
        </is>
      </c>
      <c r="D210" s="236" t="inlineStr">
        <is>
          <t>query_YoY</t>
        </is>
      </c>
      <c r="E210" s="197" t="inlineStr">
        <is>
          <t>2024年6月到10月邯郸新区代召供电所时清时结工单同比增加多少</t>
        </is>
      </c>
      <c r="F210" s="211" t="inlineStr">
        <is>
          <t>[time][org][indicator][growthRate]多少</t>
        </is>
      </c>
      <c r="G210" s="236" t="inlineStr">
        <is>
          <t>{"time":["月"], "org": ["供电所"], "indicator": ["时清时结工单"], "growthRate": ["同比增加"]}</t>
        </is>
      </c>
      <c r="H210" s="211" t="n">
        <v>500</v>
      </c>
      <c r="I210" s="211" t="inlineStr">
        <is>
          <t>配网业务工单v1</t>
        </is>
      </c>
      <c r="J210" s="211" t="e">
        <v>#N/A</v>
      </c>
      <c r="K210" s="211" t="n">
        <v>20250103</v>
      </c>
      <c r="L210" s="211" t="inlineStr">
        <is>
          <t>整理邯郸供电所需求</t>
        </is>
      </c>
    </row>
    <row r="211" ht="32.90625" customHeight="1" s="79">
      <c r="A211" s="52" t="inlineStr">
        <is>
          <t>设备b</t>
        </is>
      </c>
      <c r="B211" s="52" t="inlineStr">
        <is>
          <t>设备b</t>
        </is>
      </c>
      <c r="C211" s="211" t="inlineStr">
        <is>
          <t>配网业务工单</t>
        </is>
      </c>
      <c r="D211" s="236" t="inlineStr">
        <is>
          <t>query_MoM</t>
        </is>
      </c>
      <c r="E211" s="197" t="inlineStr">
        <is>
          <t>2024年6月到10月邯郸新区代召供电所时清时结工单环比增加多少？</t>
        </is>
      </c>
      <c r="F211" s="211" t="inlineStr">
        <is>
          <t>[time][org][indicator][growthRate]多少</t>
        </is>
      </c>
      <c r="G211" s="236" t="inlineStr">
        <is>
          <t>{"time":["月"], "org": ["供电所"], "indicator": ["时清时结工单"], "growthRate": ["环比增加"]}</t>
        </is>
      </c>
      <c r="H211" s="211" t="n">
        <v>500</v>
      </c>
      <c r="I211" s="211" t="inlineStr">
        <is>
          <t>配网业务工单v1</t>
        </is>
      </c>
      <c r="J211" s="211" t="e">
        <v>#N/A</v>
      </c>
      <c r="K211" s="211" t="n">
        <v>20250103</v>
      </c>
      <c r="L211" s="211" t="inlineStr">
        <is>
          <t>整理邯郸供电所需求</t>
        </is>
      </c>
    </row>
    <row r="212" ht="32.90625" customHeight="1" s="79">
      <c r="A212" s="52" t="inlineStr">
        <is>
          <t>设备b</t>
        </is>
      </c>
      <c r="B212" s="52" t="inlineStr">
        <is>
          <t>设备b</t>
        </is>
      </c>
      <c r="C212" s="211" t="inlineStr">
        <is>
          <t>配网业务工单</t>
        </is>
      </c>
      <c r="D212" s="236" t="inlineStr">
        <is>
          <t>query_top</t>
        </is>
      </c>
      <c r="E212" s="258" t="inlineStr">
        <is>
          <t>2024年10月邯郸时清时结工单最多的供电所是哪个</t>
        </is>
      </c>
      <c r="F212" s="211" t="inlineStr">
        <is>
          <t>[time][org][indicator][sort][range]的[query]是哪个</t>
        </is>
      </c>
      <c r="G212" s="211" t="inlineStr">
        <is>
          <t>{"time": ["月"],"org": ["地市"], "indicator":["时清时结工单"], "sort":["最"],"range":["多"],"query":["供电所"]}</t>
        </is>
      </c>
      <c r="H212" s="211" t="n">
        <v>500</v>
      </c>
      <c r="I212" s="211" t="inlineStr">
        <is>
          <t>配网业务工单v3</t>
        </is>
      </c>
      <c r="J212" s="211" t="inlineStr">
        <is>
          <t>时清时结工单</t>
        </is>
      </c>
      <c r="K212" s="211" t="n">
        <v>20250103</v>
      </c>
      <c r="L212" s="211" t="inlineStr">
        <is>
          <t>整理邯郸供电所需求</t>
        </is>
      </c>
    </row>
    <row r="213" ht="32.90625" customHeight="1" s="79">
      <c r="A213" s="52" t="inlineStr">
        <is>
          <t>设备b</t>
        </is>
      </c>
      <c r="B213" s="52" t="inlineStr">
        <is>
          <t>设备b</t>
        </is>
      </c>
      <c r="C213" s="211" t="inlineStr">
        <is>
          <t>配网业务工单</t>
        </is>
      </c>
      <c r="D213" s="52" t="inlineStr">
        <is>
          <t>query_rank</t>
        </is>
      </c>
      <c r="E213" s="258" t="inlineStr">
        <is>
          <t>2024年10月邯郸新区代召供电所时清时结工单数量在邯郸排名</t>
        </is>
      </c>
      <c r="F213" s="211" t="inlineStr">
        <is>
          <t>[time][option][indicator]数量在[query]排名</t>
        </is>
      </c>
      <c r="G213" s="211" t="inlineStr">
        <is>
          <t>{"time": ["月"], "option": ["供电所"],"indicator":["时清时结工单"],"dimension":["邯郸"]}</t>
        </is>
      </c>
      <c r="H213" s="211" t="n">
        <v>500</v>
      </c>
      <c r="I213" s="211" t="inlineStr">
        <is>
          <t>配网业务工单v4</t>
        </is>
      </c>
      <c r="J213" s="211" t="inlineStr">
        <is>
          <t>时清时结工单</t>
        </is>
      </c>
      <c r="K213" s="211" t="n">
        <v>20250103</v>
      </c>
      <c r="L213" s="211" t="inlineStr">
        <is>
          <t>整理邯郸供电所需求</t>
        </is>
      </c>
    </row>
    <row r="214" ht="32.90625" customHeight="1" s="79">
      <c r="A214" s="52" t="inlineStr">
        <is>
          <t>设备b</t>
        </is>
      </c>
      <c r="B214" s="52" t="inlineStr">
        <is>
          <t>设备b</t>
        </is>
      </c>
      <c r="C214" s="211" t="inlineStr">
        <is>
          <t>配网业务工单</t>
        </is>
      </c>
      <c r="D214" s="52" t="inlineStr">
        <is>
          <t>query_proportion</t>
        </is>
      </c>
      <c r="E214" s="257" t="inlineStr">
        <is>
          <t>2024年10月邯郸新区代召供电所时清时结工单数量占邯郸的多少</t>
        </is>
      </c>
      <c r="F214" s="211" t="inlineStr">
        <is>
          <t>[time][option][indicator]占[dimension]的多少</t>
        </is>
      </c>
      <c r="G214" s="211" t="inlineStr">
        <is>
          <t>{"time": ["月"], "option": ["供电所"],"indicator":["时清时结工单"],"dimension":["邯郸"]}</t>
        </is>
      </c>
      <c r="H214" s="211" t="n">
        <v>500</v>
      </c>
      <c r="I214" s="211" t="inlineStr">
        <is>
          <t>配网业务工单v5</t>
        </is>
      </c>
      <c r="J214" s="211" t="inlineStr">
        <is>
          <t>时清时结工单</t>
        </is>
      </c>
      <c r="K214" s="211" t="n">
        <v>20250103</v>
      </c>
      <c r="L214" s="211" t="inlineStr">
        <is>
          <t>整理邯郸供电所需求</t>
        </is>
      </c>
    </row>
    <row r="215" ht="32.90625" customHeight="1" s="79">
      <c r="A215" s="52" t="inlineStr">
        <is>
          <t>设备b</t>
        </is>
      </c>
      <c r="B215" s="52" t="inlineStr">
        <is>
          <t>设备b</t>
        </is>
      </c>
      <c r="C215" s="245" t="inlineStr">
        <is>
          <t>跳闸</t>
        </is>
      </c>
      <c r="D215" s="52" t="inlineStr">
        <is>
          <t>query_number</t>
        </is>
      </c>
      <c r="E215" s="197" t="inlineStr">
        <is>
          <t>2024年12月邯郸新区代召供电所频繁跳闸线路数量</t>
        </is>
      </c>
      <c r="F215" s="211" t="inlineStr">
        <is>
          <t>[time][org][query]数量</t>
        </is>
      </c>
      <c r="G215" s="236" t="inlineStr">
        <is>
          <t>{"time":["月"], "org": ["供电所"], "query": ["频繁跳闸线路"]}</t>
        </is>
      </c>
      <c r="H215" s="52" t="n">
        <v>500</v>
      </c>
      <c r="I215" s="52" t="inlineStr">
        <is>
          <t>跳闸v222</t>
        </is>
      </c>
      <c r="J215" s="211" t="inlineStr">
        <is>
          <t>频繁跳闸线路</t>
        </is>
      </c>
      <c r="K215" s="211" t="n">
        <v>20250103</v>
      </c>
      <c r="L215" s="211" t="inlineStr">
        <is>
          <t>整理邯郸供电所需求</t>
        </is>
      </c>
    </row>
    <row r="216" ht="32.90625" customHeight="1" s="79">
      <c r="A216" s="52" t="inlineStr">
        <is>
          <t>设备b</t>
        </is>
      </c>
      <c r="B216" s="52" t="inlineStr">
        <is>
          <t>设备b</t>
        </is>
      </c>
      <c r="C216" s="245" t="inlineStr">
        <is>
          <t>跳闸</t>
        </is>
      </c>
      <c r="D216" s="236" t="inlineStr">
        <is>
          <t>query_total</t>
        </is>
      </c>
      <c r="E216" s="197" t="inlineStr">
        <is>
          <t>2024年12月邯郸新区代召供电所频繁跳闸线路明细</t>
        </is>
      </c>
      <c r="F216" s="211" t="inlineStr">
        <is>
          <t>[time][org][query]明细</t>
        </is>
      </c>
      <c r="G216" s="236" t="inlineStr">
        <is>
          <t>{"time":["月"], "org": ["供电所"], "query": ["频繁跳闸线路"]}</t>
        </is>
      </c>
      <c r="H216" s="52" t="n">
        <v>500</v>
      </c>
      <c r="I216" s="52" t="inlineStr">
        <is>
          <t>跳闸v223</t>
        </is>
      </c>
      <c r="J216" s="211" t="inlineStr">
        <is>
          <t>频繁跳闸线路</t>
        </is>
      </c>
      <c r="K216" s="211" t="n">
        <v>20250103</v>
      </c>
      <c r="L216" s="211" t="inlineStr">
        <is>
          <t>整理邯郸供电所需求</t>
        </is>
      </c>
    </row>
    <row r="217" ht="32.90625" customHeight="1" s="79">
      <c r="A217" s="52" t="inlineStr">
        <is>
          <t>设备b</t>
        </is>
      </c>
      <c r="B217" s="52" t="inlineStr">
        <is>
          <t>设备b</t>
        </is>
      </c>
      <c r="C217" s="245" t="inlineStr">
        <is>
          <t>跳闸</t>
        </is>
      </c>
      <c r="D217" s="236" t="inlineStr">
        <is>
          <t>query_YoY</t>
        </is>
      </c>
      <c r="E217" s="197" t="inlineStr">
        <is>
          <t>2024年12月邯郸新区代召供电所频繁跳闸线路同比增加多少</t>
        </is>
      </c>
      <c r="F217" s="211" t="inlineStr">
        <is>
          <t>[time][org][indicator][growthRate]多少</t>
        </is>
      </c>
      <c r="G217" s="236" t="inlineStr">
        <is>
          <t>{"time":["月"], "org": ["供电所"], "indicator": ["频繁跳闸线路"], "growthRate": ["同比增加"]}</t>
        </is>
      </c>
      <c r="H217" s="52" t="n">
        <v>500</v>
      </c>
      <c r="I217" s="52" t="inlineStr">
        <is>
          <t>跳闸v222</t>
        </is>
      </c>
      <c r="J217" s="211" t="inlineStr">
        <is>
          <t>频繁跳闸线路</t>
        </is>
      </c>
      <c r="K217" s="211" t="n">
        <v>20250103</v>
      </c>
      <c r="L217" s="211" t="inlineStr">
        <is>
          <t>整理邯郸供电所需求</t>
        </is>
      </c>
    </row>
    <row r="218" ht="32.90625" customHeight="1" s="79">
      <c r="A218" s="52" t="inlineStr">
        <is>
          <t>设备b</t>
        </is>
      </c>
      <c r="B218" s="52" t="inlineStr">
        <is>
          <t>设备b</t>
        </is>
      </c>
      <c r="C218" s="245" t="inlineStr">
        <is>
          <t>跳闸</t>
        </is>
      </c>
      <c r="D218" s="236" t="inlineStr">
        <is>
          <t>query_MoM</t>
        </is>
      </c>
      <c r="E218" s="197" t="inlineStr">
        <is>
          <t>2024年12月邯郸新区代召供电所频繁跳闸线路环比增加多少</t>
        </is>
      </c>
      <c r="F218" s="211" t="inlineStr">
        <is>
          <t>[time][org][indicator][growthRate]多少</t>
        </is>
      </c>
      <c r="G218" s="236" t="inlineStr">
        <is>
          <t>{"time":["月"], "org": ["供电所"], "indicator": ["频繁跳闸线路"], "growthRate": ["环比增加"]}</t>
        </is>
      </c>
      <c r="H218" s="52" t="n">
        <v>500</v>
      </c>
      <c r="I218" s="52" t="inlineStr">
        <is>
          <t>跳闸v222</t>
        </is>
      </c>
      <c r="J218" s="211" t="inlineStr">
        <is>
          <t>频繁跳闸线路</t>
        </is>
      </c>
      <c r="K218" s="211" t="n">
        <v>20250103</v>
      </c>
      <c r="L218" s="211" t="inlineStr">
        <is>
          <t>整理邯郸供电所需求</t>
        </is>
      </c>
    </row>
    <row r="219" ht="32.90625" customHeight="1" s="79">
      <c r="A219" s="52" t="inlineStr">
        <is>
          <t>设备b</t>
        </is>
      </c>
      <c r="B219" s="52" t="inlineStr">
        <is>
          <t>设备b</t>
        </is>
      </c>
      <c r="C219" s="245" t="inlineStr">
        <is>
          <t>跳闸</t>
        </is>
      </c>
      <c r="D219" s="236" t="inlineStr">
        <is>
          <t>query_top</t>
        </is>
      </c>
      <c r="E219" s="197" t="inlineStr">
        <is>
          <t>2024年12月邯郸频繁跳闸线路最多的供电所是哪个</t>
        </is>
      </c>
      <c r="F219" s="211" t="inlineStr">
        <is>
          <t>[time][org][indicator][sort][range]的[query]是哪个</t>
        </is>
      </c>
      <c r="G219" s="211" t="inlineStr">
        <is>
          <t>{"time": ["月"],"org": ["地市"], "indicator":["频繁跳闸线路"], "sort":["最"],"range":["多"],"query":["供电所"]}</t>
        </is>
      </c>
      <c r="H219" s="52" t="n">
        <v>500</v>
      </c>
      <c r="I219" s="52" t="inlineStr">
        <is>
          <t>跳闸v224</t>
        </is>
      </c>
      <c r="J219" s="211" t="inlineStr">
        <is>
          <t>频繁跳闸线路</t>
        </is>
      </c>
      <c r="K219" s="211" t="n">
        <v>20250103</v>
      </c>
      <c r="L219" s="211" t="inlineStr">
        <is>
          <t>整理邯郸供电所需求</t>
        </is>
      </c>
    </row>
    <row r="220" ht="32.90625" customHeight="1" s="79">
      <c r="A220" s="52" t="inlineStr">
        <is>
          <t>设备b</t>
        </is>
      </c>
      <c r="B220" s="52" t="inlineStr">
        <is>
          <t>设备b</t>
        </is>
      </c>
      <c r="C220" s="245" t="inlineStr">
        <is>
          <t>跳闸</t>
        </is>
      </c>
      <c r="D220" s="52" t="inlineStr">
        <is>
          <t>query_rank</t>
        </is>
      </c>
      <c r="E220" s="197" t="inlineStr">
        <is>
          <t>2024年12月邯郸新区代召供电所频繁跳闸线路在邯郸排名</t>
        </is>
      </c>
      <c r="F220" s="211" t="inlineStr">
        <is>
          <t>[time][option][indicator]数量在[dimension]排名</t>
        </is>
      </c>
      <c r="G220" s="211" t="inlineStr">
        <is>
          <t>{"time": ["月"], "option": ["供电所"],"indicator":["频繁跳闸线路"],"dimension":["邯郸"]}</t>
        </is>
      </c>
      <c r="H220" s="52" t="n">
        <v>500</v>
      </c>
      <c r="I220" s="52" t="inlineStr">
        <is>
          <t>跳闸v225</t>
        </is>
      </c>
      <c r="J220" s="211" t="inlineStr">
        <is>
          <t>频繁跳闸线路</t>
        </is>
      </c>
      <c r="K220" s="211" t="n">
        <v>20250103</v>
      </c>
      <c r="L220" s="211" t="inlineStr">
        <is>
          <t>整理邯郸供电所需求</t>
        </is>
      </c>
    </row>
    <row r="221" ht="32.90625" customHeight="1" s="79">
      <c r="A221" s="52" t="inlineStr">
        <is>
          <t>设备b</t>
        </is>
      </c>
      <c r="B221" s="52" t="inlineStr">
        <is>
          <t>设备b</t>
        </is>
      </c>
      <c r="C221" s="245" t="inlineStr">
        <is>
          <t>跳闸</t>
        </is>
      </c>
      <c r="D221" s="52" t="inlineStr">
        <is>
          <t>query_proportion</t>
        </is>
      </c>
      <c r="E221" s="197" t="inlineStr">
        <is>
          <t>2024年12月邯郸新区代召供电所频繁跳闸线路占邯郸的多少</t>
        </is>
      </c>
      <c r="F221" s="211" t="inlineStr">
        <is>
          <t>[time][option][indicator]占[dimension]的多少</t>
        </is>
      </c>
      <c r="G221" s="211" t="inlineStr">
        <is>
          <t>{"time": ["月"], "option": ["供电所"],"indicator":["频繁跳闸线路"],"dimension":["邯郸"]}</t>
        </is>
      </c>
      <c r="H221" s="52" t="n">
        <v>500</v>
      </c>
      <c r="I221" s="52" t="inlineStr">
        <is>
          <t>跳闸v226</t>
        </is>
      </c>
      <c r="J221" s="211" t="inlineStr">
        <is>
          <t>频繁跳闸线路</t>
        </is>
      </c>
      <c r="K221" s="211" t="n">
        <v>20250103</v>
      </c>
      <c r="L221" s="211" t="inlineStr">
        <is>
          <t>整理邯郸供电所需求</t>
        </is>
      </c>
    </row>
    <row r="222" ht="32.90625" customHeight="1" s="79">
      <c r="A222" s="52" t="inlineStr">
        <is>
          <t>设备b</t>
        </is>
      </c>
      <c r="B222" s="197" t="inlineStr">
        <is>
          <t>设备b</t>
        </is>
      </c>
      <c r="C222" s="197" t="inlineStr">
        <is>
          <t>95598工单</t>
        </is>
      </c>
      <c r="D222" s="236" t="inlineStr">
        <is>
          <t>query_number</t>
        </is>
      </c>
      <c r="E222" s="297" t="inlineStr">
        <is>
          <t>沧州南大港供电所2025年1月2日的预受理诉求工单</t>
        </is>
      </c>
      <c r="F222" s="260" t="inlineStr">
        <is>
          <t>[org][time]的[query]</t>
        </is>
      </c>
      <c r="G222" s="211" t="inlineStr">
        <is>
          <t>{"org":["供电所"],"time": ["日"],"query": ["预受理诉求工单"]}</t>
        </is>
      </c>
      <c r="H222" s="52" t="n">
        <v>200</v>
      </c>
      <c r="I222" s="52" t="inlineStr">
        <is>
          <t>95598工单v262</t>
        </is>
      </c>
      <c r="J222" s="274" t="inlineStr">
        <is>
          <t>预受理诉求工单</t>
        </is>
      </c>
      <c r="K222" s="211" t="n">
        <v>20250110</v>
      </c>
      <c r="L222" s="211" t="inlineStr">
        <is>
          <t>整理沧州营销需求</t>
        </is>
      </c>
    </row>
    <row r="223" ht="32.90625" customHeight="1" s="79">
      <c r="A223" s="52" t="inlineStr">
        <is>
          <t>设备b</t>
        </is>
      </c>
      <c r="B223" s="197" t="inlineStr">
        <is>
          <t>设备b</t>
        </is>
      </c>
      <c r="C223" s="197" t="inlineStr">
        <is>
          <t>95598工单</t>
        </is>
      </c>
      <c r="D223" s="211" t="inlineStr">
        <is>
          <t>query_total</t>
        </is>
      </c>
      <c r="E223" s="298" t="inlineStr">
        <is>
          <t>2025年1月2日沧州南大港供电所的预受理诉求工单明细</t>
        </is>
      </c>
      <c r="F223" s="260" t="inlineStr">
        <is>
          <t>[time][org]的[query]明细</t>
        </is>
      </c>
      <c r="G223" s="211" t="inlineStr">
        <is>
          <t>{"org":["供电所"],"time": ["日"],"query": ["预受理诉求工单"]}</t>
        </is>
      </c>
      <c r="H223" s="52" t="n">
        <v>200</v>
      </c>
      <c r="I223" s="52" t="inlineStr">
        <is>
          <t>95598工单v263</t>
        </is>
      </c>
      <c r="J223" s="274" t="inlineStr">
        <is>
          <t>预受理诉求工单</t>
        </is>
      </c>
      <c r="K223" s="211" t="n">
        <v>20250110</v>
      </c>
      <c r="L223" s="211" t="inlineStr">
        <is>
          <t>整理沧州营销需求</t>
        </is>
      </c>
    </row>
    <row r="224" ht="32.90625" customHeight="1" s="79">
      <c r="A224" s="52" t="inlineStr">
        <is>
          <t>设备b</t>
        </is>
      </c>
      <c r="B224" s="197" t="inlineStr">
        <is>
          <t>设备b</t>
        </is>
      </c>
      <c r="C224" s="211" t="inlineStr">
        <is>
          <t>配电自动化</t>
        </is>
      </c>
      <c r="D224" s="236" t="inlineStr">
        <is>
          <t>query_number</t>
        </is>
      </c>
      <c r="E224" s="211" t="inlineStr">
        <is>
          <t>2025年1月2日隆尧山口供电所配电自动化主站自动化终端在线率</t>
        </is>
      </c>
      <c r="F224" s="211" t="inlineStr">
        <is>
          <t>[time][org][pdzdhType][query]</t>
        </is>
      </c>
      <c r="G224" s="236" t="inlineStr">
        <is>
          <t>{"time":["日"], "org": ["供电所"],"pdzdhType": ["配电自动化主站自动化终端"],  "query": ["在线率"]}</t>
        </is>
      </c>
      <c r="H224" s="211" t="n">
        <v>1000</v>
      </c>
      <c r="I224" s="211" t="inlineStr">
        <is>
          <t>配电自动化v1</t>
        </is>
      </c>
      <c r="J224" s="211" t="inlineStr">
        <is>
          <t>在线率</t>
        </is>
      </c>
      <c r="K224" s="211" t="n">
        <v>20250114</v>
      </c>
      <c r="L224" s="211" t="inlineStr">
        <is>
          <t>整理邢台设备需求</t>
        </is>
      </c>
    </row>
    <row r="225" ht="40.5" customHeight="1" s="79"/>
    <row r="226" ht="40.5" customHeight="1" s="79"/>
    <row r="227" ht="40.5" customHeight="1" s="79"/>
    <row r="228" ht="40.5" customHeight="1" s="79"/>
  </sheetData>
  <autoFilter ref="A1:M228"/>
  <pageMargins left="0.75" right="0.75" top="1" bottom="1" header="0.5" footer="0.5"/>
</worksheet>
</file>

<file path=xl/worksheets/sheet13.xml><?xml version="1.0" encoding="utf-8"?>
<worksheet xmlns="http://schemas.openxmlformats.org/spreadsheetml/2006/main">
  <sheetPr codeName="Sheet13">
    <outlinePr summaryBelow="1" summaryRight="1"/>
    <pageSetUpPr/>
  </sheetPr>
  <dimension ref="A1:E26"/>
  <sheetViews>
    <sheetView topLeftCell="A11" zoomScale="80" zoomScaleNormal="80" workbookViewId="0">
      <selection activeCell="D18" sqref="D18"/>
    </sheetView>
  </sheetViews>
  <sheetFormatPr baseColWidth="8" defaultColWidth="9" defaultRowHeight="14"/>
  <cols>
    <col width="8" customWidth="1" style="213" min="1" max="1"/>
    <col width="8" customWidth="1" style="213" min="2" max="2"/>
    <col width="9.384374999999999" customWidth="1" style="213" min="3" max="3"/>
    <col width="120" customWidth="1" style="213" min="4" max="4"/>
    <col width="8" customWidth="1" style="213" min="5" max="16384"/>
  </cols>
  <sheetData>
    <row r="1" ht="31.6875" customHeight="1" s="79">
      <c r="A1" s="283" t="inlineStr">
        <is>
          <t>domain</t>
        </is>
      </c>
      <c r="B1" s="284" t="inlineStr">
        <is>
          <t>intent</t>
        </is>
      </c>
      <c r="C1" s="285" t="inlineStr">
        <is>
          <t>问题模版</t>
        </is>
      </c>
      <c r="D1" s="284" t="inlineStr">
        <is>
          <t>可替换值</t>
        </is>
      </c>
      <c r="E1" s="286" t="inlineStr">
        <is>
          <t>样本数量</t>
        </is>
      </c>
    </row>
    <row r="2" ht="32.90625" customHeight="1" s="79">
      <c r="A2" s="211" t="inlineStr">
        <is>
          <t>设备b</t>
        </is>
      </c>
      <c r="B2" s="211" t="inlineStr">
        <is>
          <t>ukn</t>
        </is>
      </c>
      <c r="C2" s="251" t="inlineStr">
        <is>
          <t>[lyType]</t>
        </is>
      </c>
      <c r="D2" s="251" t="inlineStr">
        <is>
          <t>{"lyType":["110","其他","12345市民热线","供电服务指挥系统","SCADA","调度自动化系统","DSCADA","配电自动化系统","抢修指挥中心","95598","上级和政府","设备主人","用户","网格热线"]}</t>
        </is>
      </c>
      <c r="E2" s="211" t="n">
        <v>500</v>
      </c>
    </row>
    <row r="3" ht="46.3125" customHeight="1" s="79">
      <c r="A3" s="211" t="inlineStr">
        <is>
          <t>设备b</t>
        </is>
      </c>
      <c r="B3" s="211" t="inlineStr">
        <is>
          <t>ukn</t>
        </is>
      </c>
      <c r="C3" s="251" t="inlineStr">
        <is>
          <t>[qxdztType]</t>
        </is>
      </c>
      <c r="D3" s="251" t="inlineStr">
        <is>
          <t>{"qxdztType":["电网隔离","已修复","已送电","最终修复","已分析","已归档","已退单","已作废","已归并","已汇报","已受理","已派工","已到达","已勘察","已许可","转缺陷","安全措施","待审核","审核退回","上级审核退回","已派单","终止"]}</t>
        </is>
      </c>
      <c r="E3" s="211" t="n">
        <v>500</v>
      </c>
    </row>
    <row r="4" ht="32.90625" customHeight="1" s="79">
      <c r="A4" s="211" t="inlineStr">
        <is>
          <t>设备b</t>
        </is>
      </c>
      <c r="B4" s="211" t="inlineStr">
        <is>
          <t>ukn</t>
        </is>
      </c>
      <c r="C4" s="251" t="inlineStr">
        <is>
          <t>[sort]</t>
        </is>
      </c>
      <c r="D4" s="251" t="inlineStr">
        <is>
          <t>{"sort":["top", "第", "倒数第", "前"]}</t>
        </is>
      </c>
      <c r="E4" s="211" t="n">
        <v>500</v>
      </c>
    </row>
    <row r="5" ht="32.90625" customHeight="1" s="79">
      <c r="A5" s="211" t="inlineStr">
        <is>
          <t>设备b</t>
        </is>
      </c>
      <c r="B5" s="211" t="inlineStr">
        <is>
          <t>ukn</t>
        </is>
      </c>
      <c r="C5" s="251" t="inlineStr">
        <is>
          <t>[range]</t>
        </is>
      </c>
      <c r="D5" s="251" t="inlineStr">
        <is>
          <t>{"range": ["2", "1", "3", "4", "5", "6", "7", "8", "9", "10", "一", "二", "三", "四", "五", "六", "七", "八", "九", "十"]}</t>
        </is>
      </c>
      <c r="E5" s="211" t="n">
        <v>500</v>
      </c>
    </row>
    <row r="6" ht="46.3125" customHeight="1" s="79">
      <c r="A6" s="211" t="inlineStr">
        <is>
          <t>设备b</t>
        </is>
      </c>
      <c r="B6" s="211" t="inlineStr">
        <is>
          <t>ukn</t>
        </is>
      </c>
      <c r="C6" s="211" t="inlineStr">
        <is>
          <t>[voltType]</t>
        </is>
      </c>
      <c r="D6" s="211" t="inlineStr">
        <is>
          <t>{"voltType":["各个电压","10kv","20kv","35kv","50kv","100kv","110kv","200kv","220kv","500kv","1000kv","2000kv","6千伏","10千伏","20千伏","35千伏","110千伏","220千伏","500千伏","1000千伏","110(66)千伏","10千伏及以下","不满1kv","不满1千伏","不满35kv","不满35千伏","1-10kv","1-10千伏","220kv以上","220千伏以上"]}</t>
        </is>
      </c>
      <c r="E6" s="211" t="n">
        <v>500</v>
      </c>
    </row>
    <row r="7" ht="32.90625" customHeight="1" s="79">
      <c r="A7" s="211" t="inlineStr">
        <is>
          <t>设备b</t>
        </is>
      </c>
      <c r="B7" s="211" t="inlineStr">
        <is>
          <t>ukn</t>
        </is>
      </c>
      <c r="C7" s="211" t="inlineStr">
        <is>
          <t>[yxztType]</t>
        </is>
      </c>
      <c r="D7" s="211" t="inlineStr">
        <is>
          <t>{"yxztType":["在运","暂停"]}</t>
        </is>
      </c>
      <c r="E7" s="211" t="n">
        <v>500</v>
      </c>
    </row>
    <row r="8" ht="32.90625" customHeight="1" s="79">
      <c r="A8" s="211" t="inlineStr">
        <is>
          <t>设备b</t>
        </is>
      </c>
      <c r="B8" s="211" t="inlineStr">
        <is>
          <t>ukn</t>
        </is>
      </c>
      <c r="C8" s="251" t="inlineStr">
        <is>
          <t>[sjlxType]</t>
        </is>
      </c>
      <c r="D8" s="251" t="inlineStr">
        <is>
          <t>{"sjlxType":["城网","县域","全口径"]}</t>
        </is>
      </c>
      <c r="E8" s="211" t="n">
        <v>500</v>
      </c>
    </row>
    <row r="9" ht="32.90625" customHeight="1" s="79">
      <c r="A9" s="211" t="inlineStr">
        <is>
          <t>设备b</t>
        </is>
      </c>
      <c r="B9" s="211" t="inlineStr">
        <is>
          <t>ukn</t>
        </is>
      </c>
      <c r="C9" s="251" t="inlineStr">
        <is>
          <t>[formula]</t>
        </is>
      </c>
      <c r="D9" s="251" t="inlineStr">
        <is>
          <t>{"formula":["累计", "平均", "总共", "一共", "分别"]}</t>
        </is>
      </c>
      <c r="E9" s="211" t="n">
        <v>500</v>
      </c>
    </row>
    <row r="10" ht="32.90625" customHeight="1" s="79">
      <c r="A10" s="211" t="inlineStr">
        <is>
          <t>设备b</t>
        </is>
      </c>
      <c r="B10" s="211" t="inlineStr">
        <is>
          <t>ukn</t>
        </is>
      </c>
      <c r="C10" s="251" t="inlineStr">
        <is>
          <t>[tdlxType]</t>
        </is>
      </c>
      <c r="D10" s="251" t="inlineStr">
        <is>
          <t>{"tdlxType":["计划停电","临时停电","电网故障停限电","超电网供电能力停限电","有序用电"]}</t>
        </is>
      </c>
      <c r="E10" s="211" t="n">
        <v>500</v>
      </c>
    </row>
    <row r="11" ht="32.90625" customHeight="1" s="79">
      <c r="A11" s="211" t="inlineStr">
        <is>
          <t>设备b</t>
        </is>
      </c>
      <c r="B11" s="211" t="inlineStr">
        <is>
          <t>ukn</t>
        </is>
      </c>
      <c r="C11" s="251" t="inlineStr">
        <is>
          <t>[zyxfType]</t>
        </is>
      </c>
      <c r="D11" s="251" t="inlineStr">
        <is>
          <t>{"zyxfType":["变电","配电","水电","安全措施","变电交流","新能源发电","火电","输电","调度系统","自动化","通信","其他","变电直流","继电保护及安全自动装置"]}</t>
        </is>
      </c>
      <c r="E11" s="211" t="n">
        <v>500</v>
      </c>
    </row>
    <row r="12" ht="46.3125" customHeight="1" s="79">
      <c r="A12" s="211" t="inlineStr">
        <is>
          <t>设备b</t>
        </is>
      </c>
      <c r="B12" s="211" t="inlineStr">
        <is>
          <t>ukn</t>
        </is>
      </c>
      <c r="C12" s="251" t="inlineStr">
        <is>
          <t>[xmkbType]</t>
        </is>
      </c>
      <c r="D12" s="251" t="inlineStr">
        <is>
          <t>{"xmkbType":["计划","技改计划","大修储备","技改新建","立项技改","技改专项计划","技改年度计划","大修专项计划","技改应急","立项大修","大修低压新建档案库","项目包子项目","技改储备","技改规划","大修新建","大修年度计划","技改低压新建档案库","大修应急","技改预计划","大修预计划"]}</t>
        </is>
      </c>
      <c r="E12" s="211" t="n">
        <v>500</v>
      </c>
    </row>
    <row r="13" ht="32.90625" customHeight="1" s="79">
      <c r="A13" s="211" t="inlineStr">
        <is>
          <t>设备b</t>
        </is>
      </c>
      <c r="B13" s="211" t="inlineStr">
        <is>
          <t>ukn</t>
        </is>
      </c>
      <c r="C13" s="211" t="inlineStr">
        <is>
          <t>[growthRate]</t>
        </is>
      </c>
      <c r="D13" s="211" t="inlineStr">
        <is>
          <t>{"growthRate":["环比增加","环比增加值","同比","同比增加","同比增加率","同比增加"]}</t>
        </is>
      </c>
      <c r="E13" s="211" t="n">
        <v>500</v>
      </c>
    </row>
    <row r="14" ht="32.90625" customHeight="1" s="79">
      <c r="A14" s="211" t="inlineStr">
        <is>
          <t>设备b</t>
        </is>
      </c>
      <c r="B14" s="211" t="inlineStr">
        <is>
          <t>ukn</t>
        </is>
      </c>
      <c r="C14" s="251" t="inlineStr">
        <is>
          <t>[xslxType]</t>
        </is>
      </c>
      <c r="D14" s="251" t="inlineStr">
        <is>
          <t>{"xslxType":["台区","线路"]}</t>
        </is>
      </c>
      <c r="E14" s="211" t="n">
        <v>500</v>
      </c>
    </row>
    <row r="15" ht="32.90625" customHeight="1" s="79">
      <c r="A15" s="211" t="inlineStr">
        <is>
          <t>设备b</t>
        </is>
      </c>
      <c r="B15" s="211" t="inlineStr">
        <is>
          <t>ukn</t>
        </is>
      </c>
      <c r="C15" s="211" t="inlineStr">
        <is>
          <t>[yhlbType]</t>
        </is>
      </c>
      <c r="D15" s="211" t="inlineStr">
        <is>
          <t>{"yhlbType":["高压用户", "低压用户", "集中器采集"]}</t>
        </is>
      </c>
      <c r="E15" s="211" t="n">
        <v>500</v>
      </c>
    </row>
    <row r="16" ht="32.90625" customHeight="1" s="79">
      <c r="A16" s="211" t="inlineStr">
        <is>
          <t>设备b</t>
        </is>
      </c>
      <c r="B16" s="211" t="inlineStr">
        <is>
          <t>ukn</t>
        </is>
      </c>
      <c r="C16" s="211" t="inlineStr">
        <is>
          <t>[zgbType]</t>
        </is>
      </c>
      <c r="D16" s="211" t="inlineStr">
        <is>
          <t>{"zgbType":["专变", "公变"]}</t>
        </is>
      </c>
      <c r="E16" s="211" t="n">
        <v>500</v>
      </c>
    </row>
    <row r="17" ht="32.90625" customHeight="1" s="79">
      <c r="A17" s="211" t="inlineStr">
        <is>
          <t>设备b</t>
        </is>
      </c>
      <c r="B17" s="211" t="inlineStr">
        <is>
          <t>ukn</t>
        </is>
      </c>
      <c r="C17" s="211" t="inlineStr">
        <is>
          <t>[newbusiType]</t>
        </is>
      </c>
      <c r="D17" s="211" t="inlineStr">
        <is>
          <t>{"newbusiType":["电动汽车充电桩", "分布式电源", "储能用户", "多表合一", "微网客户", "扶贫客户", "园区客户", "转供户", "被转供户", "转供加价", "煤改电"]}</t>
        </is>
      </c>
      <c r="E17" s="211" t="n">
        <v>500</v>
      </c>
    </row>
    <row r="18" ht="99.93750000000001" customHeight="1" s="79">
      <c r="A18" s="211" t="inlineStr">
        <is>
          <t>设备b</t>
        </is>
      </c>
      <c r="B18" s="211" t="inlineStr">
        <is>
          <t>ukn</t>
        </is>
      </c>
      <c r="C18" s="211" t="inlineStr">
        <is>
          <t>[query]</t>
        </is>
      </c>
      <c r="D18" s="275" t="inlineStr">
        <is>
          <t>{"query":["地市","供电所","哪个公司","哪个市","故障报修工单","工单多少条","工单条数","服务申请工单","意见工单","运行质量工单","运行质量工单数量及所属供电所","电压质量工单数量及所属供电所","频繁停电意见工单","电流互感器数量","带电作业","带电作业次数","减少停电时户数","不停电作业化率","带电作业率","线路故障次数","现场作业","现场作业次数","信息条数","自动接单率","抢修超过3小时数量","抢修单附件上传率","抢修单到场超时数","抢修单派工超时数","抢修单合并率","项目个数","投资","单体项目个数","项目投资同比","项目资金完成率","大修计划项目","大修计划项目入账","大修项目投资","大修计划项目投资","大修计划项目资金","缺陷改造计划","台区数量","台区","台区停电明细","用户停电明细","重过载明细","迎峰度夏重过载明细","部门","公司","跳闸线路","95598报修工单","万户报修率","供电可靠性","完成率","区县","项目投资","市","频繁跳闸线路","跳闸次数","故障跳闸事件","跳闸","配变失电故障工单数量","区域计划停电数量"]}</t>
        </is>
      </c>
      <c r="E18" s="211" t="n">
        <v>500</v>
      </c>
    </row>
    <row r="19" ht="32.90625" customHeight="1" s="79">
      <c r="A19" s="211" t="inlineStr">
        <is>
          <t>设备b</t>
        </is>
      </c>
      <c r="B19" s="211" t="inlineStr">
        <is>
          <t>ukn</t>
        </is>
      </c>
      <c r="C19" s="211" t="inlineStr">
        <is>
          <t>[line]</t>
        </is>
      </c>
      <c r="D19" s="211" t="inlineStr">
        <is>
          <t>{"line":["朱孔线083路","110kv祁伍Ⅱ线"]}</t>
        </is>
      </c>
      <c r="E19" s="211" t="n">
        <v>500</v>
      </c>
    </row>
    <row r="20" ht="32.90625" customHeight="1" s="79">
      <c r="A20" s="211" t="inlineStr">
        <is>
          <t>设备b</t>
        </is>
      </c>
      <c r="B20" s="211" t="inlineStr">
        <is>
          <t>ukn</t>
        </is>
      </c>
      <c r="C20" s="211" t="inlineStr">
        <is>
          <t>[TG]</t>
        </is>
      </c>
      <c r="D20" s="211" t="inlineStr">
        <is>
          <t>{"TG":["0014331478","0012159554","0011749023","0010088036"]}</t>
        </is>
      </c>
      <c r="E20" s="211" t="n">
        <v>500</v>
      </c>
    </row>
    <row r="21" ht="32.90625" customHeight="1" s="79">
      <c r="A21" s="211" t="inlineStr">
        <is>
          <t>设备b</t>
        </is>
      </c>
      <c r="B21" s="211" t="inlineStr">
        <is>
          <t>ukn</t>
        </is>
      </c>
      <c r="C21" s="211" t="inlineStr">
        <is>
          <t>[zzzttype]</t>
        </is>
      </c>
      <c r="D21" s="211" t="inlineStr">
        <is>
          <t>{"zzzttype":["在职", "总"]}</t>
        </is>
      </c>
      <c r="E21" s="211" t="n">
        <v>500</v>
      </c>
    </row>
    <row r="22" ht="32.90625" customHeight="1" s="79">
      <c r="A22" s="211" t="inlineStr">
        <is>
          <t>设备b</t>
        </is>
      </c>
      <c r="B22" s="211" t="inlineStr">
        <is>
          <t>ukn</t>
        </is>
      </c>
      <c r="C22" s="211" t="inlineStr">
        <is>
          <t>[TGMC]</t>
        </is>
      </c>
      <c r="D22" s="211" t="inlineStr">
        <is>
          <t>{"TGMC": ["【混全】袁家庄村2#变压器","【混全】综合辛庄3","【综全】开三9#公用"]}</t>
        </is>
      </c>
      <c r="E22" s="211" t="n">
        <v>500</v>
      </c>
    </row>
    <row r="23" ht="32.90625" customHeight="1" s="79">
      <c r="A23" s="211" t="inlineStr">
        <is>
          <t>设备b</t>
        </is>
      </c>
      <c r="B23" s="211" t="inlineStr">
        <is>
          <t>ukn</t>
        </is>
      </c>
      <c r="C23" s="211" t="inlineStr">
        <is>
          <t>[loadType]</t>
        </is>
      </c>
      <c r="D23" s="211" t="inlineStr">
        <is>
          <t>{"loadType":["主变", "配变", "线路", "配电线路"]}</t>
        </is>
      </c>
      <c r="E23" s="211" t="n">
        <v>500</v>
      </c>
    </row>
    <row r="24" ht="46.3125" customHeight="1" s="79">
      <c r="A24" s="211" t="inlineStr">
        <is>
          <t>设备b</t>
        </is>
      </c>
      <c r="B24" s="211" t="inlineStr">
        <is>
          <t>ukn</t>
        </is>
      </c>
      <c r="C24" s="211" t="inlineStr">
        <is>
          <t>[95598gdxdType]</t>
        </is>
      </c>
      <c r="D24" s="211" t="inlineStr">
        <is>
          <t>{"95598gdxdType":["频繁停电","电话内容","工单分类","所属单位","现场分类","报修时间","派单时间及派单用时","抢修班组及抢修人员","到场时间及到场时长","勘察时间","处理详情","审核时间","归档时间","回单时间"]}</t>
        </is>
      </c>
      <c r="E24" s="211" t="n">
        <v>500</v>
      </c>
    </row>
    <row r="25" ht="32.90625" customHeight="1" s="79">
      <c r="A25" s="211" t="inlineStr">
        <is>
          <t>设备b</t>
        </is>
      </c>
      <c r="B25" s="211" t="inlineStr">
        <is>
          <t>ukn</t>
        </is>
      </c>
      <c r="C25" s="211" t="inlineStr">
        <is>
          <t>[YHBH]</t>
        </is>
      </c>
      <c r="D25" s="276" t="inlineStr">
        <is>
          <t>{"YHBH":["1300660479332","1300529897785","1302000076731","1300287386675","1300800611185","1300754825179","1300348735901","1300645657313"]}</t>
        </is>
      </c>
      <c r="E25" s="211" t="n">
        <v>500</v>
      </c>
    </row>
    <row r="26" ht="32.90625" customHeight="1" s="79">
      <c r="A26" s="211" t="inlineStr">
        <is>
          <t>设备b</t>
        </is>
      </c>
      <c r="B26" s="211" t="inlineStr">
        <is>
          <t>ukn</t>
        </is>
      </c>
      <c r="C26" s="211" t="inlineStr">
        <is>
          <t>[pdzdhType]</t>
        </is>
      </c>
      <c r="D26" s="255" t="inlineStr">
        <is>
          <t>{"pdzdhType":["配电自动化终端", "配电自动化主站自动化终端", "配电智能设备"]}</t>
        </is>
      </c>
      <c r="E26" s="211" t="n">
        <v>500</v>
      </c>
    </row>
  </sheetData>
  <autoFilter ref="A1:D24"/>
  <pageMargins left="0.7" right="0.7" top="0.75" bottom="0.75" header="0.3" footer="0.3"/>
</worksheet>
</file>

<file path=xl/worksheets/sheet14.xml><?xml version="1.0" encoding="utf-8"?>
<worksheet xmlns="http://schemas.openxmlformats.org/spreadsheetml/2006/main">
  <sheetPr codeName="Sheet14">
    <outlinePr summaryBelow="1" summaryRight="1"/>
    <pageSetUpPr/>
  </sheetPr>
  <dimension ref="A1:E29"/>
  <sheetViews>
    <sheetView topLeftCell="A19" zoomScale="90" zoomScaleNormal="90" workbookViewId="0">
      <selection activeCell="D32" sqref="D32"/>
    </sheetView>
  </sheetViews>
  <sheetFormatPr baseColWidth="8" defaultColWidth="9" defaultRowHeight="14"/>
  <cols>
    <col width="8" customWidth="1" style="213" min="1" max="1"/>
    <col width="8" customWidth="1" style="213" min="2" max="2"/>
    <col width="9.384374999999999" customWidth="1" style="213" min="3" max="3"/>
    <col width="120" customWidth="1" style="213" min="4" max="4"/>
    <col width="8" customWidth="1" style="213" min="5" max="16384"/>
  </cols>
  <sheetData>
    <row r="1" ht="31.6875" customHeight="1" s="79">
      <c r="A1" s="283" t="inlineStr">
        <is>
          <t>domain</t>
        </is>
      </c>
      <c r="B1" s="284" t="inlineStr">
        <is>
          <t>intent</t>
        </is>
      </c>
      <c r="C1" s="285" t="inlineStr">
        <is>
          <t>问题模版</t>
        </is>
      </c>
      <c r="D1" s="284" t="inlineStr">
        <is>
          <t>可替换值</t>
        </is>
      </c>
      <c r="E1" s="286" t="inlineStr">
        <is>
          <t>样本数量</t>
        </is>
      </c>
    </row>
    <row r="2" ht="32.90625" customHeight="1" s="79">
      <c r="A2" s="211" t="inlineStr">
        <is>
          <t>ukn</t>
        </is>
      </c>
      <c r="B2" s="211" t="inlineStr">
        <is>
          <t>ukn</t>
        </is>
      </c>
      <c r="C2" s="251" t="inlineStr">
        <is>
          <t>[lyType]</t>
        </is>
      </c>
      <c r="D2" s="251" t="inlineStr">
        <is>
          <t>{"lyType":["110","其他","12345市民热线","供电服务指挥系统","SCADA","调度自动化系统","DSCADA","配电自动化系统","抢修指挥中心","95598","上级和政府","设备主人","用户","网格热线"]}</t>
        </is>
      </c>
      <c r="E2" s="211" t="n">
        <v>500</v>
      </c>
    </row>
    <row r="3" ht="46.3125" customHeight="1" s="79">
      <c r="A3" s="211" t="inlineStr">
        <is>
          <t>ukn</t>
        </is>
      </c>
      <c r="B3" s="211" t="inlineStr">
        <is>
          <t>ukn</t>
        </is>
      </c>
      <c r="C3" s="251" t="inlineStr">
        <is>
          <t>[qxdztType]</t>
        </is>
      </c>
      <c r="D3" s="251" t="inlineStr">
        <is>
          <t>{"qxdztType":["电网隔离","已修复","已送电","最终修复","已分析","已归档","已退单","已作废","已归并","已汇报","已受理","已派工","已到达","已勘察","已许可","转缺陷","安全措施","待审核","审核退回","上级审核退回","已派单","终止"]}</t>
        </is>
      </c>
      <c r="E3" s="211" t="n">
        <v>500</v>
      </c>
    </row>
    <row r="4" ht="32.90625" customHeight="1" s="79">
      <c r="A4" s="211" t="inlineStr">
        <is>
          <t>ukn</t>
        </is>
      </c>
      <c r="B4" s="211" t="inlineStr">
        <is>
          <t>ukn</t>
        </is>
      </c>
      <c r="C4" s="251" t="inlineStr">
        <is>
          <t>[sort]</t>
        </is>
      </c>
      <c r="D4" s="251" t="inlineStr">
        <is>
          <t>{"sort":["top", "第", "倒数第", "前"]}</t>
        </is>
      </c>
      <c r="E4" s="211" t="n">
        <v>500</v>
      </c>
    </row>
    <row r="5" ht="32.90625" customHeight="1" s="79">
      <c r="A5" s="211" t="inlineStr">
        <is>
          <t>ukn</t>
        </is>
      </c>
      <c r="B5" s="211" t="inlineStr">
        <is>
          <t>ukn</t>
        </is>
      </c>
      <c r="C5" s="251" t="inlineStr">
        <is>
          <t>[range]</t>
        </is>
      </c>
      <c r="D5" s="251" t="inlineStr">
        <is>
          <t>{"range": ["2", "1", "3", "4", "5", "6", "7", "8", "9", "10", "一", "二", "三", "四", "五", "六", "七", "八", "九", "十"]}</t>
        </is>
      </c>
      <c r="E5" s="211" t="n">
        <v>500</v>
      </c>
    </row>
    <row r="6" ht="46.3125" customHeight="1" s="79">
      <c r="A6" s="211" t="inlineStr">
        <is>
          <t>ukn</t>
        </is>
      </c>
      <c r="B6" s="211" t="inlineStr">
        <is>
          <t>ukn</t>
        </is>
      </c>
      <c r="C6" s="211" t="inlineStr">
        <is>
          <t>[voltType]</t>
        </is>
      </c>
      <c r="D6" s="211" t="inlineStr">
        <is>
          <t>{"voltType":["各个电压","10kv","20kv","35kv","50kv","100kv","110kv","200kv","220kv","500kv","1000kv","2000kv","6千伏","10千伏","20千伏","35千伏","110千伏","220千伏","500千伏","1000千伏","110(66)千伏","10千伏及以下","不满1kv","不满1千伏","不满35kv","不满35千伏","1-10kv","1-10千伏","220kv以上","220千伏以上"]}</t>
        </is>
      </c>
      <c r="E6" s="211" t="n">
        <v>500</v>
      </c>
    </row>
    <row r="7" ht="32.90625" customHeight="1" s="79">
      <c r="A7" s="211" t="inlineStr">
        <is>
          <t>ukn</t>
        </is>
      </c>
      <c r="B7" s="211" t="inlineStr">
        <is>
          <t>ukn</t>
        </is>
      </c>
      <c r="C7" s="211" t="inlineStr">
        <is>
          <t>[yxztType]</t>
        </is>
      </c>
      <c r="D7" s="211" t="inlineStr">
        <is>
          <t>{"yxztType":["在运","暂停"]}</t>
        </is>
      </c>
      <c r="E7" s="211" t="n">
        <v>500</v>
      </c>
    </row>
    <row r="8" ht="32.90625" customHeight="1" s="79">
      <c r="A8" s="211" t="inlineStr">
        <is>
          <t>ukn</t>
        </is>
      </c>
      <c r="B8" s="211" t="inlineStr">
        <is>
          <t>ukn</t>
        </is>
      </c>
      <c r="C8" s="251" t="inlineStr">
        <is>
          <t>[sjlxType]</t>
        </is>
      </c>
      <c r="D8" s="251" t="inlineStr">
        <is>
          <t>{"sjlxType":["城网","县域","全口径"]}</t>
        </is>
      </c>
      <c r="E8" s="211" t="n">
        <v>500</v>
      </c>
    </row>
    <row r="9" ht="32.90625" customHeight="1" s="79">
      <c r="A9" s="211" t="inlineStr">
        <is>
          <t>ukn</t>
        </is>
      </c>
      <c r="B9" s="211" t="inlineStr">
        <is>
          <t>ukn</t>
        </is>
      </c>
      <c r="C9" s="251" t="inlineStr">
        <is>
          <t>[formula]</t>
        </is>
      </c>
      <c r="D9" s="251" t="inlineStr">
        <is>
          <t>{"formula":["累计", "平均", "总共", "一共", "分别"]}</t>
        </is>
      </c>
      <c r="E9" s="211" t="n">
        <v>500</v>
      </c>
    </row>
    <row r="10" ht="32.90625" customHeight="1" s="79">
      <c r="A10" s="211" t="inlineStr">
        <is>
          <t>ukn</t>
        </is>
      </c>
      <c r="B10" s="211" t="inlineStr">
        <is>
          <t>ukn</t>
        </is>
      </c>
      <c r="C10" s="251" t="inlineStr">
        <is>
          <t>[tdlxType]</t>
        </is>
      </c>
      <c r="D10" s="251" t="inlineStr">
        <is>
          <t>{"tdlxType":["计划停电","临时停电","电网故障停限电","超电网供电能力停限电","有序用电"]}</t>
        </is>
      </c>
      <c r="E10" s="211" t="n">
        <v>500</v>
      </c>
    </row>
    <row r="11" ht="32.90625" customHeight="1" s="79">
      <c r="A11" s="211" t="inlineStr">
        <is>
          <t>ukn</t>
        </is>
      </c>
      <c r="B11" s="211" t="inlineStr">
        <is>
          <t>ukn</t>
        </is>
      </c>
      <c r="C11" s="251" t="inlineStr">
        <is>
          <t>[zyxfType]</t>
        </is>
      </c>
      <c r="D11" s="251" t="inlineStr">
        <is>
          <t>{"zyxfType":["变电","配电","水电","安全措施","变电交流","新能源发电","火电","输电","调度系统","自动化","通信","其他","变电直流","继电保护及安全自动装置"]}</t>
        </is>
      </c>
      <c r="E11" s="211" t="n">
        <v>500</v>
      </c>
    </row>
    <row r="12" ht="46.3125" customHeight="1" s="79">
      <c r="A12" s="211" t="inlineStr">
        <is>
          <t>ukn</t>
        </is>
      </c>
      <c r="B12" s="211" t="inlineStr">
        <is>
          <t>ukn</t>
        </is>
      </c>
      <c r="C12" s="251" t="inlineStr">
        <is>
          <t>[xmkbType]</t>
        </is>
      </c>
      <c r="D12" s="251" t="inlineStr">
        <is>
          <t>{"xmkbType":["计划","技改计划","大修储备","技改新建","立项技改","技改专项计划","技改年度计划","大修专项计划","技改应急","立项大修","大修低压新建档案库","项目包子项目","技改储备","技改规划","大修新建","大修年度计划","技改低压新建档案库","大修应急","技改预计划","大修预计划"]}</t>
        </is>
      </c>
      <c r="E12" s="211" t="n">
        <v>500</v>
      </c>
    </row>
    <row r="13" ht="32.90625" customHeight="1" s="79">
      <c r="A13" s="211" t="inlineStr">
        <is>
          <t>ukn</t>
        </is>
      </c>
      <c r="B13" s="211" t="inlineStr">
        <is>
          <t>ukn</t>
        </is>
      </c>
      <c r="C13" s="211" t="inlineStr">
        <is>
          <t>[growthRate]</t>
        </is>
      </c>
      <c r="D13" s="211" t="inlineStr">
        <is>
          <t>{"growthRate":["环比增加","环比增加值","同比","同比增加","同比增加率","同比增加"]}</t>
        </is>
      </c>
      <c r="E13" s="211" t="n">
        <v>500</v>
      </c>
    </row>
    <row r="14" ht="32.90625" customHeight="1" s="79">
      <c r="A14" s="211" t="inlineStr">
        <is>
          <t>ukn</t>
        </is>
      </c>
      <c r="B14" s="211" t="inlineStr">
        <is>
          <t>ukn</t>
        </is>
      </c>
      <c r="C14" s="251" t="inlineStr">
        <is>
          <t>[xslxType]</t>
        </is>
      </c>
      <c r="D14" s="251" t="inlineStr">
        <is>
          <t>{"xslxType":["台区","线路"]}</t>
        </is>
      </c>
      <c r="E14" s="211" t="n">
        <v>500</v>
      </c>
    </row>
    <row r="15" ht="32.90625" customHeight="1" s="79">
      <c r="A15" s="211" t="inlineStr">
        <is>
          <t>ukn</t>
        </is>
      </c>
      <c r="B15" s="211" t="inlineStr">
        <is>
          <t>ukn</t>
        </is>
      </c>
      <c r="C15" s="211" t="inlineStr">
        <is>
          <t>[yhlbType]</t>
        </is>
      </c>
      <c r="D15" s="211" t="inlineStr">
        <is>
          <t>{"yhlbType":["高压用户", "低压用户", "集中器采集"]}</t>
        </is>
      </c>
      <c r="E15" s="211" t="n">
        <v>500</v>
      </c>
    </row>
    <row r="16" ht="32.90625" customHeight="1" s="79">
      <c r="A16" s="211" t="inlineStr">
        <is>
          <t>ukn</t>
        </is>
      </c>
      <c r="B16" s="211" t="inlineStr">
        <is>
          <t>ukn</t>
        </is>
      </c>
      <c r="C16" s="211" t="inlineStr">
        <is>
          <t>[zgbType]</t>
        </is>
      </c>
      <c r="D16" s="211" t="inlineStr">
        <is>
          <t>{"zgbType":["专变", "公变"]}</t>
        </is>
      </c>
      <c r="E16" s="211" t="n">
        <v>500</v>
      </c>
    </row>
    <row r="17" ht="32.90625" customHeight="1" s="79">
      <c r="A17" s="211" t="inlineStr">
        <is>
          <t>ukn</t>
        </is>
      </c>
      <c r="B17" s="211" t="inlineStr">
        <is>
          <t>ukn</t>
        </is>
      </c>
      <c r="C17" s="211" t="inlineStr">
        <is>
          <t>[newbusiType]</t>
        </is>
      </c>
      <c r="D17" s="211" t="inlineStr">
        <is>
          <t>{"newbusiType":["电动汽车充电桩", "分布式电源", "储能用户", "多表合一", "微网客户", "扶贫客户", "园区客户", "转供户", "被转供户", "转供加价", "煤改电"]}</t>
        </is>
      </c>
      <c r="E17" s="211" t="n">
        <v>500</v>
      </c>
    </row>
    <row r="18" ht="99.93750000000001" customHeight="1" s="79">
      <c r="A18" s="211" t="inlineStr">
        <is>
          <t>ukn</t>
        </is>
      </c>
      <c r="B18" s="211" t="inlineStr">
        <is>
          <t>ukn</t>
        </is>
      </c>
      <c r="C18" s="211" t="inlineStr">
        <is>
          <t>[query]</t>
        </is>
      </c>
      <c r="D18" s="275" t="inlineStr">
        <is>
          <t>{"query":["地市","供电所","哪个公司","哪个市","故障报修工单","工单多少条","工单条数","服务申请工单","意见工单","运行质量工单","运行质量工单数量及所属供电所","电压质量工单数量及所属供电所","频繁停电意见工单","电流互感器数量","带电作业","带电作业次数","减少停电时户数","不停电作业化率","带电作业率","线路故障次数","现场作业","现场作业次数","信息条数","自动接单率","抢修超过3小时数量","抢修单附件上传率","抢修单到场超时数","抢修单派工超时数","抢修单合并率","项目个数","投资","单体项目个数","项目投资同比","项目资金完成率","大修计划项目","大修计划项目入账","大修项目投资","大修计划项目投资","大修计划项目资金","缺陷改造计划","台区数量","台区","台区停电明细","用户停电明细","重过载明细","迎峰度夏重过载明细","部门","公司","跳闸线路","95598报修工单","万户报修率","供电可靠性","完成率","区县","项目投资","市","频繁跳闸线路","跳闸次数","故障跳闸事件","跳闸","配变失电故障工单数量","区域计划停电数量"]}</t>
        </is>
      </c>
      <c r="E18" s="211" t="n">
        <v>500</v>
      </c>
    </row>
    <row r="19" ht="32.90625" customHeight="1" s="79">
      <c r="A19" s="211" t="inlineStr">
        <is>
          <t>ukn</t>
        </is>
      </c>
      <c r="B19" s="211" t="inlineStr">
        <is>
          <t>ukn</t>
        </is>
      </c>
      <c r="C19" s="211" t="inlineStr">
        <is>
          <t>[time]</t>
        </is>
      </c>
      <c r="D19" s="211" t="inlineStr">
        <is>
          <t>{"time":["日"]}</t>
        </is>
      </c>
      <c r="E19" s="211" t="n">
        <v>500</v>
      </c>
    </row>
    <row r="20" ht="32.90625" customHeight="1" s="79">
      <c r="A20" s="211" t="inlineStr">
        <is>
          <t>ukn</t>
        </is>
      </c>
      <c r="B20" s="211" t="inlineStr">
        <is>
          <t>ukn</t>
        </is>
      </c>
      <c r="C20" s="211" t="inlineStr">
        <is>
          <t>[org]</t>
        </is>
      </c>
      <c r="D20" s="211" t="inlineStr">
        <is>
          <t>{"org":["供电所"]}</t>
        </is>
      </c>
      <c r="E20" s="211" t="n">
        <v>500</v>
      </c>
    </row>
    <row r="21" ht="32.90625" customHeight="1" s="79">
      <c r="A21" s="211" t="inlineStr">
        <is>
          <t>ukn</t>
        </is>
      </c>
      <c r="B21" s="211" t="inlineStr">
        <is>
          <t>ukn</t>
        </is>
      </c>
      <c r="C21" s="211" t="inlineStr">
        <is>
          <t>[line]</t>
        </is>
      </c>
      <c r="D21" s="211" t="inlineStr">
        <is>
          <t>{"line":["朱孔线083路","110kv祁伍Ⅱ线"]}</t>
        </is>
      </c>
      <c r="E21" s="211" t="n">
        <v>500</v>
      </c>
    </row>
    <row r="22" ht="32.90625" customHeight="1" s="79">
      <c r="A22" s="211" t="inlineStr">
        <is>
          <t>ukn</t>
        </is>
      </c>
      <c r="B22" s="211" t="inlineStr">
        <is>
          <t>ukn</t>
        </is>
      </c>
      <c r="C22" s="211" t="inlineStr">
        <is>
          <t>[TG]</t>
        </is>
      </c>
      <c r="D22" s="211" t="inlineStr">
        <is>
          <t>{"TG":["0014331478","0012159554","0011749023","0010088036"]}</t>
        </is>
      </c>
      <c r="E22" s="211" t="n">
        <v>500</v>
      </c>
    </row>
    <row r="23" ht="32.90625" customHeight="1" s="79">
      <c r="A23" s="211" t="inlineStr">
        <is>
          <t>ukn</t>
        </is>
      </c>
      <c r="B23" s="211" t="inlineStr">
        <is>
          <t>ukn</t>
        </is>
      </c>
      <c r="C23" s="211" t="inlineStr">
        <is>
          <t>[zzzttype]</t>
        </is>
      </c>
      <c r="D23" s="211" t="inlineStr">
        <is>
          <t>{"zzzttype":["在职", "总"]}</t>
        </is>
      </c>
      <c r="E23" s="211" t="n">
        <v>500</v>
      </c>
    </row>
    <row r="24" ht="32.90625" customHeight="1" s="79">
      <c r="A24" s="211" t="inlineStr">
        <is>
          <t>ukn</t>
        </is>
      </c>
      <c r="B24" s="211" t="inlineStr">
        <is>
          <t>ukn</t>
        </is>
      </c>
      <c r="C24" s="211" t="inlineStr">
        <is>
          <t>[TGMC]</t>
        </is>
      </c>
      <c r="D24" s="211" t="inlineStr">
        <is>
          <t>{"TGMC": ["【混全】袁家庄村2#变压器","【混全】综合辛庄3","【综全】开三9#公用"]}</t>
        </is>
      </c>
      <c r="E24" s="211" t="n">
        <v>500</v>
      </c>
    </row>
    <row r="25" ht="32.90625" customHeight="1" s="79">
      <c r="A25" s="211" t="inlineStr">
        <is>
          <t>ukn</t>
        </is>
      </c>
      <c r="B25" s="211" t="inlineStr">
        <is>
          <t>ukn</t>
        </is>
      </c>
      <c r="C25" s="211" t="inlineStr">
        <is>
          <t>[loadType]</t>
        </is>
      </c>
      <c r="D25" s="211" t="inlineStr">
        <is>
          <t>{"loadType":["主变", "配变", "线路", "配电线路"]}</t>
        </is>
      </c>
      <c r="E25" s="211" t="n">
        <v>500</v>
      </c>
    </row>
    <row r="26" ht="32.90625" customHeight="1" s="79">
      <c r="A26" s="211" t="inlineStr">
        <is>
          <t>ukn</t>
        </is>
      </c>
      <c r="B26" s="211" t="inlineStr">
        <is>
          <t>ukn</t>
        </is>
      </c>
      <c r="C26" s="211" t="inlineStr">
        <is>
          <t>[95598gdxdType]</t>
        </is>
      </c>
      <c r="D26" s="211" t="inlineStr">
        <is>
          <t>{"95598gdxdType":["频繁停电"]}</t>
        </is>
      </c>
      <c r="E26" s="211" t="n">
        <v>500</v>
      </c>
    </row>
    <row r="27" ht="46.3125" customHeight="1" s="79">
      <c r="A27" s="211" t="inlineStr">
        <is>
          <t>ukn</t>
        </is>
      </c>
      <c r="B27" s="211" t="inlineStr">
        <is>
          <t>ukn</t>
        </is>
      </c>
      <c r="C27" s="211" t="inlineStr">
        <is>
          <t>[95598gdxdType]</t>
        </is>
      </c>
      <c r="D27" s="211" t="inlineStr">
        <is>
          <t>{"95598gdxdType":["频繁停电","电话内容","工单分类","所属单位","现场分类","报修时间","派单时间及派单用时","抢修班组及抢修人员","到场时间及到场时长","勘察时间","处理详情","审核时间","归档时间","回单时间"]}</t>
        </is>
      </c>
      <c r="E27" s="211" t="n">
        <v>500</v>
      </c>
    </row>
    <row r="28" ht="32.90625" customHeight="1" s="79">
      <c r="A28" s="211" t="inlineStr">
        <is>
          <t>ukn</t>
        </is>
      </c>
      <c r="B28" s="211" t="inlineStr">
        <is>
          <t>ukn</t>
        </is>
      </c>
      <c r="C28" s="211" t="inlineStr">
        <is>
          <t>[YHBH]</t>
        </is>
      </c>
      <c r="D28" s="276" t="inlineStr">
        <is>
          <t>{"YHBH":["1300660479332","1300529897785","1302000076731","1300287386675","1300800611185","1300754825179","1300348735901","1300645657313"]}</t>
        </is>
      </c>
      <c r="E28" s="211" t="n">
        <v>500</v>
      </c>
    </row>
    <row r="29" ht="32.90625" customHeight="1" s="79">
      <c r="A29" s="211" t="inlineStr">
        <is>
          <t>ukn</t>
        </is>
      </c>
      <c r="B29" s="211" t="inlineStr">
        <is>
          <t>ukn</t>
        </is>
      </c>
      <c r="C29" s="211" t="inlineStr">
        <is>
          <t>[pdzdhType]</t>
        </is>
      </c>
      <c r="D29" s="255" t="inlineStr">
        <is>
          <t>{"pdzdhType":["配电自动化终端", "配电自动化主站自动化终端", "配电智能设备"]}</t>
        </is>
      </c>
      <c r="E29" s="211" t="n">
        <v>500</v>
      </c>
    </row>
  </sheetData>
  <pageMargins left="0.7" right="0.7" top="0.75" bottom="0.75" header="0.3" footer="0.3"/>
</worksheet>
</file>

<file path=xl/worksheets/sheet15.xml><?xml version="1.0" encoding="utf-8"?>
<worksheet xmlns="http://schemas.openxmlformats.org/spreadsheetml/2006/main">
  <sheetPr codeName="Sheet15">
    <outlinePr summaryBelow="1" summaryRight="1"/>
    <pageSetUpPr/>
  </sheetPr>
  <dimension ref="A1:J58"/>
  <sheetViews>
    <sheetView zoomScale="70" zoomScaleNormal="70" workbookViewId="0">
      <pane ySplit="1" topLeftCell="A47" activePane="bottomLeft" state="frozen"/>
      <selection pane="bottomLeft" activeCell="E47" sqref="E47"/>
    </sheetView>
  </sheetViews>
  <sheetFormatPr baseColWidth="8" defaultColWidth="9" defaultRowHeight="14"/>
  <cols>
    <col width="8" customWidth="1" style="79" min="1" max="1"/>
    <col width="8" customWidth="1" style="79" min="2" max="2"/>
    <col width="8" customWidth="1" style="79" min="3" max="3"/>
    <col width="8" customWidth="1" style="79" min="4" max="4"/>
    <col width="47.27937500000002" customWidth="1" style="215" min="5" max="5"/>
    <col width="31.63875000000001" customWidth="1" style="215" min="6" max="6"/>
    <col width="120" customWidth="1" style="215" min="7" max="7"/>
    <col width="8" customWidth="1" style="79" min="8" max="8"/>
    <col width="8" customWidth="1" style="79" min="9" max="9"/>
    <col width="8" customWidth="1" style="79" min="10" max="10"/>
  </cols>
  <sheetData>
    <row r="1" ht="32.90625" customHeight="1" s="79">
      <c r="A1" s="67" t="inlineStr">
        <is>
          <t>专业</t>
        </is>
      </c>
      <c r="B1" s="50" t="inlineStr">
        <is>
          <t>专业领域</t>
        </is>
      </c>
      <c r="C1" s="50" t="inlineStr">
        <is>
          <t>domain</t>
        </is>
      </c>
      <c r="D1" s="50" t="inlineStr">
        <is>
          <t>intent</t>
        </is>
      </c>
      <c r="E1" s="50" t="inlineStr">
        <is>
          <t>扩充句</t>
        </is>
      </c>
      <c r="F1" s="50" t="inlineStr">
        <is>
          <t>问题模版</t>
        </is>
      </c>
      <c r="G1" s="50" t="inlineStr">
        <is>
          <t>可替换值</t>
        </is>
      </c>
      <c r="H1" s="50" t="inlineStr">
        <is>
          <t>样本数量</t>
        </is>
      </c>
      <c r="I1" s="50" t="inlineStr">
        <is>
          <t>模板标识</t>
        </is>
      </c>
    </row>
    <row r="2" ht="46.3125" customHeight="1" s="79">
      <c r="A2" s="71" t="inlineStr">
        <is>
          <t>RPA</t>
        </is>
      </c>
      <c r="B2" s="71" t="inlineStr">
        <is>
          <t>RPA</t>
        </is>
      </c>
      <c r="C2" s="71" t="inlineStr">
        <is>
          <t>RPA</t>
        </is>
      </c>
      <c r="D2" s="71" t="inlineStr">
        <is>
          <t>query_number</t>
        </is>
      </c>
      <c r="E2" s="71" t="inlineStr">
        <is>
          <t>请用rpa把用户1300529897785的账务联系人手机号码改成13323456789</t>
        </is>
      </c>
      <c r="F2" s="71" t="inlineStr">
        <is>
          <t>请用rpa把用户[YHBH]的[lxr][lxgj]改成[xlxhm]</t>
        </is>
      </c>
      <c r="G2" s="71" t="inlineStr">
        <is>
          <t>{"YHBH": ["1300660479332","1300529897785","1302000076731","1300287386675","1300800611185","1300754825179","1300348735901","1300645657313"],"lxr":["账务联系人"], "lxgj": ["手机号码"], "xlxhm": ["13323456789","13312118876","13544239527","13054832695","13783572268","13823638517","13921963278"]}</t>
        </is>
      </c>
      <c r="H2" s="71" t="n">
        <v>200</v>
      </c>
      <c r="I2" s="70" t="n"/>
    </row>
    <row r="3" ht="46.3125" customHeight="1" s="79">
      <c r="A3" s="211" t="inlineStr">
        <is>
          <t>RPA</t>
        </is>
      </c>
      <c r="B3" s="211" t="inlineStr">
        <is>
          <t>RPA</t>
        </is>
      </c>
      <c r="C3" s="211" t="inlineStr">
        <is>
          <t>RPA</t>
        </is>
      </c>
      <c r="D3" s="211" t="inlineStr">
        <is>
          <t>query_number</t>
        </is>
      </c>
      <c r="E3" s="197" t="inlineStr">
        <is>
          <t>请用rpa将用户1300529897785的电话改为13312118876</t>
        </is>
      </c>
      <c r="F3" s="211" t="inlineStr">
        <is>
          <t>请用rpa将用户[YHBH]的[lxgj]改为[xlxhm]</t>
        </is>
      </c>
      <c r="G3" s="211" t="inlineStr">
        <is>
          <t>{"YHBH": ["1300660479332","1300529897785","1302000076731","1300287386675","1300800611185","1300754825179","1300348735901","1300645657313"], "lxgj": ["电话"], "xlxhm": ["13323456789","13312118876","13544239527","13054832695","13783572268","13823638517","13921963278"]}</t>
        </is>
      </c>
      <c r="H3" s="211" t="n">
        <v>200</v>
      </c>
    </row>
    <row r="4" ht="46.3125" customHeight="1" s="79">
      <c r="A4" s="211" t="inlineStr">
        <is>
          <t>RPA</t>
        </is>
      </c>
      <c r="B4" s="211" t="inlineStr">
        <is>
          <t>RPA</t>
        </is>
      </c>
      <c r="C4" s="211" t="inlineStr">
        <is>
          <t>RPA</t>
        </is>
      </c>
      <c r="D4" s="211" t="inlineStr">
        <is>
          <t>query_number</t>
        </is>
      </c>
      <c r="E4" s="197" t="inlineStr">
        <is>
          <t>用rpa将用户1300529897785的联系电话改为13544239527</t>
        </is>
      </c>
      <c r="F4" s="211" t="inlineStr">
        <is>
          <t>用rpa将用户[YHBH]的[lxgj]改为[xlxhm]</t>
        </is>
      </c>
      <c r="G4" s="211" t="inlineStr">
        <is>
          <t>{"YHBH": ["1300660479332","1300529897785","1302000076731","1300287386675","1300800611185","1300754825179","1300348735901","1300645657313"], "lxgj": ["联系电话"], "xlxhm": ["13323456789","13312118876","13544239527","13054832695","13783572268","13823638517","13921963278"]}</t>
        </is>
      </c>
      <c r="H4" s="211" t="n">
        <v>200</v>
      </c>
    </row>
    <row r="5" ht="46.3125" customHeight="1" s="79">
      <c r="A5" s="211" t="inlineStr">
        <is>
          <t>RPA</t>
        </is>
      </c>
      <c r="B5" s="211" t="inlineStr">
        <is>
          <t>RPA</t>
        </is>
      </c>
      <c r="C5" s="211" t="inlineStr">
        <is>
          <t>RPA</t>
        </is>
      </c>
      <c r="D5" s="211" t="inlineStr">
        <is>
          <t>query_number</t>
        </is>
      </c>
      <c r="E5" s="197" t="inlineStr">
        <is>
          <t>用rpa把用户编号为1300529897785的电话改成13544239527</t>
        </is>
      </c>
      <c r="F5" s="211" t="inlineStr">
        <is>
          <t>用rpa把用户编号为[YHBH]的[lxgj]改成[xlxhm]</t>
        </is>
      </c>
      <c r="G5" s="211" t="inlineStr">
        <is>
          <t>{"YHBH": ["1300660479332","1300529897785","1302000076731","1300287386675","1300800611185","1300754825179","1300348735901","1300645657313"], "lxgj": ["电话"], "xlxhm": ["13323456789","13312118876","13544239527","13054832695","13783572268","13823638517","13921963278"]}</t>
        </is>
      </c>
      <c r="H5" s="211" t="n">
        <v>200</v>
      </c>
    </row>
    <row r="6" ht="46.3125" customHeight="1" s="79">
      <c r="A6" s="211" t="inlineStr">
        <is>
          <t>RPA</t>
        </is>
      </c>
      <c r="B6" s="211" t="inlineStr">
        <is>
          <t>RPA</t>
        </is>
      </c>
      <c r="C6" s="211" t="inlineStr">
        <is>
          <t>RPA</t>
        </is>
      </c>
      <c r="D6" s="211" t="inlineStr">
        <is>
          <t>query_number</t>
        </is>
      </c>
      <c r="E6" s="197" t="inlineStr">
        <is>
          <t>执行rpa将用户1300529897785的账务联系人电话改为13544239527</t>
        </is>
      </c>
      <c r="F6" s="211" t="inlineStr">
        <is>
          <t>执行rpa将用户[YHBH]的[lxr][lxgj]改为[xlxhm]</t>
        </is>
      </c>
      <c r="G6" s="211" t="inlineStr">
        <is>
          <t>{"YHBH": ["1300660479332","1300529897785","1302000076731","1300287386675","1300800611185","1300754825179","1300348735901","1300645657313"],"lxr":["账务联系人"], "lxgj": ["电话"], "xlxhm":["13323456789","13312118876","13544239527","13054832695","13783572268","13823638517","13921963278"]}</t>
        </is>
      </c>
      <c r="H6" s="211" t="n">
        <v>200</v>
      </c>
    </row>
    <row r="7" ht="46.3125" customHeight="1" s="79">
      <c r="A7" s="211" t="inlineStr">
        <is>
          <t>RPA</t>
        </is>
      </c>
      <c r="B7" s="211" t="inlineStr">
        <is>
          <t>RPA</t>
        </is>
      </c>
      <c r="C7" s="211" t="inlineStr">
        <is>
          <t>RPA</t>
        </is>
      </c>
      <c r="D7" s="211" t="inlineStr">
        <is>
          <t>query_number</t>
        </is>
      </c>
      <c r="E7" s="197" t="inlineStr">
        <is>
          <t>请用rpa把用户1300529897785的电气联系人手机号码改成13312118876</t>
        </is>
      </c>
      <c r="F7" s="211" t="inlineStr">
        <is>
          <t>请用rpa把用户[YHBH]的[lxr][lxgj]改成[xlxhm]</t>
        </is>
      </c>
      <c r="G7" s="211" t="inlineStr">
        <is>
          <t>{"YHBH": ["1300660479332","1300529897785","1302000076731","1300287386675","1300800611185","1300754825179","1300348735901","1300645657313"],"lxr":["电气联系人"], "lxgj": ["手机号码"], "xlxhm": ["13323456789","13312118876","13544239527","13054832695","13783572268","13823638517","13921963278"]}</t>
        </is>
      </c>
      <c r="H7" s="211" t="n">
        <v>200</v>
      </c>
    </row>
    <row r="8" ht="46.3125" customHeight="1" s="79">
      <c r="A8" s="211" t="inlineStr">
        <is>
          <t>RPA</t>
        </is>
      </c>
      <c r="B8" s="211" t="inlineStr">
        <is>
          <t>RPA</t>
        </is>
      </c>
      <c r="C8" s="211" t="inlineStr">
        <is>
          <t>RPA</t>
        </is>
      </c>
      <c r="D8" s="211" t="inlineStr">
        <is>
          <t>query_number</t>
        </is>
      </c>
      <c r="E8" s="197" t="inlineStr">
        <is>
          <t>用rpa将用户1300529897785的联系电话13944239527改为13312118876</t>
        </is>
      </c>
      <c r="F8" s="211" t="inlineStr">
        <is>
          <t>用rpa将用户[YHBH]的[lxgj][ylxhm]改为[xlxhm]</t>
        </is>
      </c>
      <c r="G8" s="211" t="inlineStr">
        <is>
          <t>{"YHBH": ["1300660479332","1300529897785","1302000076731","1300287386675","1300800611185","1300754825179","1300348735901","1300645657313"], "lxgj": ["联系电话"], "ylxhm": ["13944239527"], "xlxhm": ["13323456789","13312118876","13544239527","13054832695","13783572268","13823638517","13921963278"]}</t>
        </is>
      </c>
      <c r="H8" s="211" t="n">
        <v>200</v>
      </c>
    </row>
    <row r="9" ht="32.90625" customHeight="1" s="79">
      <c r="A9" s="211" t="inlineStr">
        <is>
          <t>RPA</t>
        </is>
      </c>
      <c r="B9" s="211" t="inlineStr">
        <is>
          <t>RPA</t>
        </is>
      </c>
      <c r="C9" s="211" t="inlineStr">
        <is>
          <t>RPA</t>
        </is>
      </c>
      <c r="D9" s="211" t="inlineStr">
        <is>
          <t>query_number</t>
        </is>
      </c>
      <c r="E9" s="245" t="inlineStr">
        <is>
          <t>rpa执行T-1线损数据汇总</t>
        </is>
      </c>
      <c r="F9" s="211" t="inlineStr">
        <is>
          <t>rpa执行[cjlx][cznr]</t>
        </is>
      </c>
      <c r="G9" s="211" t="inlineStr">
        <is>
          <t>{"cjlx": ["T-1线损","T减1线损"], "cznr": ["数据汇总"]}</t>
        </is>
      </c>
      <c r="H9" s="211" t="n">
        <v>200</v>
      </c>
    </row>
    <row r="10" ht="32.90625" customHeight="1" s="79">
      <c r="A10" s="211" t="inlineStr">
        <is>
          <t>RPA</t>
        </is>
      </c>
      <c r="B10" s="211" t="inlineStr">
        <is>
          <t>RPA</t>
        </is>
      </c>
      <c r="C10" s="211" t="inlineStr">
        <is>
          <t>RPA</t>
        </is>
      </c>
      <c r="D10" s="211" t="inlineStr">
        <is>
          <t>query_number</t>
        </is>
      </c>
      <c r="E10" s="197" t="inlineStr">
        <is>
          <t>执行rpa场景T-1线损数据汇总</t>
        </is>
      </c>
      <c r="F10" s="211" t="inlineStr">
        <is>
          <t>执行rpa场景[cjlx][cznr]</t>
        </is>
      </c>
      <c r="G10" s="211" t="inlineStr">
        <is>
          <t>{"cjlx": ["T-1线损","T减1线损"], "cznr": ["数据汇总"]}</t>
        </is>
      </c>
      <c r="H10" s="211" t="n">
        <v>200</v>
      </c>
    </row>
    <row r="11" ht="32.90625" customHeight="1" s="79">
      <c r="A11" s="211" t="inlineStr">
        <is>
          <t>RPA</t>
        </is>
      </c>
      <c r="B11" s="211" t="inlineStr">
        <is>
          <t>RPA</t>
        </is>
      </c>
      <c r="C11" s="211" t="inlineStr">
        <is>
          <t>RPA</t>
        </is>
      </c>
      <c r="D11" s="211" t="inlineStr">
        <is>
          <t>query_number</t>
        </is>
      </c>
      <c r="E11" s="245" t="inlineStr">
        <is>
          <t>执行rpa机器人T-1线损数据汇总</t>
        </is>
      </c>
      <c r="F11" s="211" t="inlineStr">
        <is>
          <t>执行rpa机器人[cjlx][cznr]</t>
        </is>
      </c>
      <c r="G11" s="211" t="inlineStr">
        <is>
          <t>{"cjlx": ["T-1线损","T减1线损"], "cznr": ["数据汇总"]}</t>
        </is>
      </c>
      <c r="H11" s="211" t="n">
        <v>200</v>
      </c>
    </row>
    <row r="12" ht="32.90625" customHeight="1" s="79">
      <c r="A12" s="211" t="inlineStr">
        <is>
          <t>RPA</t>
        </is>
      </c>
      <c r="B12" s="211" t="inlineStr">
        <is>
          <t>RPA</t>
        </is>
      </c>
      <c r="C12" s="211" t="inlineStr">
        <is>
          <t>RPA</t>
        </is>
      </c>
      <c r="D12" s="211" t="inlineStr">
        <is>
          <t>query_number</t>
        </is>
      </c>
      <c r="E12" s="245" t="inlineStr">
        <is>
          <t>执行rpa命令T-1线损数据汇总</t>
        </is>
      </c>
      <c r="F12" s="211" t="inlineStr">
        <is>
          <t>执行rpa命令[cjlx][cznr]</t>
        </is>
      </c>
      <c r="G12" s="211" t="inlineStr">
        <is>
          <t>{"cjlx": ["T-1线损","T减1线损"], "cznr": ["数据汇总"]}</t>
        </is>
      </c>
      <c r="H12" s="211" t="n">
        <v>200</v>
      </c>
    </row>
    <row r="13" ht="32.90625" customHeight="1" s="79">
      <c r="A13" s="211" t="inlineStr">
        <is>
          <t>RPA</t>
        </is>
      </c>
      <c r="B13" s="211" t="inlineStr">
        <is>
          <t>RPA</t>
        </is>
      </c>
      <c r="C13" s="211" t="inlineStr">
        <is>
          <t>RPA</t>
        </is>
      </c>
      <c r="D13" s="211" t="inlineStr">
        <is>
          <t>query_number</t>
        </is>
      </c>
      <c r="E13" s="245" t="inlineStr">
        <is>
          <t>执行rpa操作T-1线损数据汇总</t>
        </is>
      </c>
      <c r="F13" s="211" t="inlineStr">
        <is>
          <t>执行rpa操作[cjlx][cznr]</t>
        </is>
      </c>
      <c r="G13" s="211" t="inlineStr">
        <is>
          <t>{"cjlx": ["T-1线损","T减1线损"], "cznr": ["数据汇总"]}</t>
        </is>
      </c>
      <c r="H13" s="211" t="n">
        <v>200</v>
      </c>
    </row>
    <row r="14" ht="32.90625" customHeight="1" s="79">
      <c r="A14" s="211" t="inlineStr">
        <is>
          <t>RPA</t>
        </is>
      </c>
      <c r="B14" s="211" t="inlineStr">
        <is>
          <t>RPA</t>
        </is>
      </c>
      <c r="C14" s="211" t="inlineStr">
        <is>
          <t>RPA</t>
        </is>
      </c>
      <c r="D14" s="211" t="inlineStr">
        <is>
          <t>query_number</t>
        </is>
      </c>
      <c r="E14" s="245" t="inlineStr">
        <is>
          <t>rpa执行一体化电量线损数据导出</t>
        </is>
      </c>
      <c r="F14" s="211" t="inlineStr">
        <is>
          <t>rpa执行[cjlx][cznr]</t>
        </is>
      </c>
      <c r="G14" s="211" t="inlineStr">
        <is>
          <t>{"cjlx": ["一体化电量线损"], "cznr": ["数据导出"]}</t>
        </is>
      </c>
      <c r="H14" s="211" t="n">
        <v>200</v>
      </c>
    </row>
    <row r="15" ht="32.90625" customHeight="1" s="79">
      <c r="A15" s="211" t="inlineStr">
        <is>
          <t>RPA</t>
        </is>
      </c>
      <c r="B15" s="211" t="inlineStr">
        <is>
          <t>RPA</t>
        </is>
      </c>
      <c r="C15" s="211" t="inlineStr">
        <is>
          <t>RPA</t>
        </is>
      </c>
      <c r="D15" s="211" t="inlineStr">
        <is>
          <t>query_number</t>
        </is>
      </c>
      <c r="E15" s="197" t="inlineStr">
        <is>
          <t>执行rpa场景一体化电量线损数据导出</t>
        </is>
      </c>
      <c r="F15" s="211" t="inlineStr">
        <is>
          <t>执行rpa场景[cjlx][cznr]</t>
        </is>
      </c>
      <c r="G15" s="211" t="inlineStr">
        <is>
          <t>{"cjlx": ["一体化电量线损"], "cznr": ["数据导出"]}</t>
        </is>
      </c>
      <c r="H15" s="211" t="n">
        <v>200</v>
      </c>
    </row>
    <row r="16" ht="32.90625" customHeight="1" s="79">
      <c r="A16" s="211" t="inlineStr">
        <is>
          <t>RPA</t>
        </is>
      </c>
      <c r="B16" s="211" t="inlineStr">
        <is>
          <t>RPA</t>
        </is>
      </c>
      <c r="C16" s="211" t="inlineStr">
        <is>
          <t>RPA</t>
        </is>
      </c>
      <c r="D16" s="211" t="inlineStr">
        <is>
          <t>query_number</t>
        </is>
      </c>
      <c r="E16" s="245" t="inlineStr">
        <is>
          <t>执行rpa机器人一体化电量线损数据导出</t>
        </is>
      </c>
      <c r="F16" s="211" t="inlineStr">
        <is>
          <t>执行rpa机器人[cjlx][cznr]</t>
        </is>
      </c>
      <c r="G16" s="211" t="inlineStr">
        <is>
          <t>{"cjlx": ["一体化电量线损"], "cznr": ["数据导出"]}</t>
        </is>
      </c>
      <c r="H16" s="211" t="n">
        <v>200</v>
      </c>
    </row>
    <row r="17" ht="32.90625" customHeight="1" s="79">
      <c r="A17" s="211" t="inlineStr">
        <is>
          <t>RPA</t>
        </is>
      </c>
      <c r="B17" s="211" t="inlineStr">
        <is>
          <t>RPA</t>
        </is>
      </c>
      <c r="C17" s="211" t="inlineStr">
        <is>
          <t>RPA</t>
        </is>
      </c>
      <c r="D17" s="211" t="inlineStr">
        <is>
          <t>query_number</t>
        </is>
      </c>
      <c r="E17" s="245" t="inlineStr">
        <is>
          <t>执行rpa命令一体化电量线损数据导出</t>
        </is>
      </c>
      <c r="F17" s="211" t="inlineStr">
        <is>
          <t>执行rpa命令[cjlx][cznr]</t>
        </is>
      </c>
      <c r="G17" s="211" t="inlineStr">
        <is>
          <t>{"cjlx": ["一体化电量线损"], "cznr": ["数据导出"]}</t>
        </is>
      </c>
      <c r="H17" s="211" t="n">
        <v>200</v>
      </c>
    </row>
    <row r="18" ht="32.90625" customHeight="1" s="79">
      <c r="A18" s="211" t="inlineStr">
        <is>
          <t>RPA</t>
        </is>
      </c>
      <c r="B18" s="211" t="inlineStr">
        <is>
          <t>RPA</t>
        </is>
      </c>
      <c r="C18" s="211" t="inlineStr">
        <is>
          <t>RPA</t>
        </is>
      </c>
      <c r="D18" s="211" t="inlineStr">
        <is>
          <t>query_number</t>
        </is>
      </c>
      <c r="E18" s="245" t="inlineStr">
        <is>
          <t>执行rpa操作一体化电量线损数据导出</t>
        </is>
      </c>
      <c r="F18" s="211" t="inlineStr">
        <is>
          <t>执行rpa操作[cjlx][cznr]</t>
        </is>
      </c>
      <c r="G18" s="211" t="inlineStr">
        <is>
          <t>{"cjlx": ["一体化电量线损"], "cznr": ["数据导出"]}</t>
        </is>
      </c>
      <c r="H18" s="211" t="n">
        <v>200</v>
      </c>
    </row>
    <row r="19" ht="32.90625" customHeight="1" s="79">
      <c r="A19" s="211" t="inlineStr">
        <is>
          <t>RPA</t>
        </is>
      </c>
      <c r="B19" s="211" t="inlineStr">
        <is>
          <t>RPA</t>
        </is>
      </c>
      <c r="C19" s="211" t="inlineStr">
        <is>
          <t>RPA</t>
        </is>
      </c>
      <c r="D19" s="211" t="inlineStr">
        <is>
          <t>query_number</t>
        </is>
      </c>
      <c r="E19" s="245" t="inlineStr">
        <is>
          <t>用rpa软件执行一体化电量线损数据导出来</t>
        </is>
      </c>
      <c r="F19" s="211" t="inlineStr">
        <is>
          <t>用rpa软件执行[cjlx][cznr]来</t>
        </is>
      </c>
      <c r="G19" s="211" t="inlineStr">
        <is>
          <t>{"cjlx": ["一体化电量线损"], "cznr": ["数据导出"]}</t>
        </is>
      </c>
      <c r="H19" s="211" t="n">
        <v>200</v>
      </c>
    </row>
    <row r="20" ht="32.90625" customHeight="1" s="79">
      <c r="A20" s="211" t="inlineStr">
        <is>
          <t>RPA</t>
        </is>
      </c>
      <c r="B20" s="211" t="inlineStr">
        <is>
          <t>RPA</t>
        </is>
      </c>
      <c r="C20" s="211" t="inlineStr">
        <is>
          <t>RPA</t>
        </is>
      </c>
      <c r="D20" s="211" t="inlineStr">
        <is>
          <t>query_number</t>
        </is>
      </c>
      <c r="E20" s="245" t="inlineStr">
        <is>
          <t>利用rpa技术一体化电量线损数据导出来</t>
        </is>
      </c>
      <c r="F20" s="211" t="inlineStr">
        <is>
          <t>利用rpa技术[cjlx][cznr]来</t>
        </is>
      </c>
      <c r="G20" s="211" t="inlineStr">
        <is>
          <t>{"cjlx": ["一体化电量线损"], "cznr": ["数据导出"]}</t>
        </is>
      </c>
      <c r="H20" s="211" t="n">
        <v>200</v>
      </c>
    </row>
    <row r="21" ht="32.90625" customHeight="1" s="79">
      <c r="A21" s="211" t="inlineStr">
        <is>
          <t>RPA</t>
        </is>
      </c>
      <c r="B21" s="211" t="inlineStr">
        <is>
          <t>RPA</t>
        </is>
      </c>
      <c r="C21" s="211" t="inlineStr">
        <is>
          <t>RPA</t>
        </is>
      </c>
      <c r="D21" s="211" t="inlineStr">
        <is>
          <t>query_number</t>
        </is>
      </c>
      <c r="E21" s="245" t="inlineStr">
        <is>
          <t>采用rpa工具一体化电量线损数据导出来</t>
        </is>
      </c>
      <c r="F21" s="211" t="inlineStr">
        <is>
          <t>采用rpa工具[cjlx][cznr]来</t>
        </is>
      </c>
      <c r="G21" s="211" t="inlineStr">
        <is>
          <t>{"cjlx": ["一体化电量线损"], "cznr": ["数据导出"]}</t>
        </is>
      </c>
      <c r="H21" s="211" t="n">
        <v>200</v>
      </c>
    </row>
    <row r="22" ht="32.90625" customHeight="1" s="79">
      <c r="A22" s="211" t="inlineStr">
        <is>
          <t>RPA</t>
        </is>
      </c>
      <c r="B22" s="211" t="inlineStr">
        <is>
          <t>RPA</t>
        </is>
      </c>
      <c r="C22" s="211" t="inlineStr">
        <is>
          <t>RPA</t>
        </is>
      </c>
      <c r="D22" s="211" t="inlineStr">
        <is>
          <t>query_number</t>
        </is>
      </c>
      <c r="E22" s="245" t="inlineStr">
        <is>
          <t>通过rpa方法一体化电量线损数据导出来</t>
        </is>
      </c>
      <c r="F22" s="211" t="inlineStr">
        <is>
          <t>通过rpa方法[cjlx][cznr]来</t>
        </is>
      </c>
      <c r="G22" s="211" t="inlineStr">
        <is>
          <t>{"cjlx": ["一体化电量线损"], "cznr": ["数据导出"]}</t>
        </is>
      </c>
      <c r="H22" s="211" t="n">
        <v>200</v>
      </c>
    </row>
    <row r="23" ht="32.90625" customHeight="1" s="79">
      <c r="A23" s="211" t="inlineStr">
        <is>
          <t>RPA</t>
        </is>
      </c>
      <c r="B23" s="211" t="inlineStr">
        <is>
          <t>RPA</t>
        </is>
      </c>
      <c r="C23" s="211" t="inlineStr">
        <is>
          <t>RPA</t>
        </is>
      </c>
      <c r="D23" s="211" t="inlineStr">
        <is>
          <t>query_number</t>
        </is>
      </c>
      <c r="E23" s="245" t="inlineStr">
        <is>
          <t>借助rpa执行一体化电量线损数据导出来</t>
        </is>
      </c>
      <c r="F23" s="211" t="inlineStr">
        <is>
          <t>借助rpa执行[cjlx][cznr]来</t>
        </is>
      </c>
      <c r="G23" s="211" t="inlineStr">
        <is>
          <t>{"cjlx": ["一体化电量线损"], "cznr": ["数据导出"]}</t>
        </is>
      </c>
      <c r="H23" s="211" t="n">
        <v>200</v>
      </c>
    </row>
    <row r="24" ht="32.90625" customHeight="1" s="79">
      <c r="A24" s="211" t="inlineStr">
        <is>
          <t>RPA</t>
        </is>
      </c>
      <c r="B24" s="211" t="inlineStr">
        <is>
          <t>RPA</t>
        </is>
      </c>
      <c r="C24" s="211" t="inlineStr">
        <is>
          <t>RPA</t>
        </is>
      </c>
      <c r="D24" s="211" t="inlineStr">
        <is>
          <t>query_number</t>
        </is>
      </c>
      <c r="E24" s="245" t="inlineStr">
        <is>
          <t>让rpa软件把一体化电量线损数据导出来</t>
        </is>
      </c>
      <c r="F24" s="211" t="inlineStr">
        <is>
          <t>让rpa软件把[cjlx][cznr]来</t>
        </is>
      </c>
      <c r="G24" s="211" t="inlineStr">
        <is>
          <t>{"cjlx": ["一体化电量线损"], "cznr": ["数据导出"]}</t>
        </is>
      </c>
      <c r="H24" s="211" t="n">
        <v>200</v>
      </c>
    </row>
    <row r="25" ht="32.90625" customHeight="1" s="79">
      <c r="A25" s="211" t="inlineStr">
        <is>
          <t>RPA</t>
        </is>
      </c>
      <c r="B25" s="211" t="inlineStr">
        <is>
          <t>RPA</t>
        </is>
      </c>
      <c r="C25" s="211" t="inlineStr">
        <is>
          <t>RPA</t>
        </is>
      </c>
      <c r="D25" s="211" t="inlineStr">
        <is>
          <t>query_number</t>
        </is>
      </c>
      <c r="E25" s="245" t="inlineStr">
        <is>
          <t>用rpa技术把一体化电量线损数据导出来</t>
        </is>
      </c>
      <c r="F25" s="211" t="inlineStr">
        <is>
          <t>用rpa技术把[cjlx][cznr]来</t>
        </is>
      </c>
      <c r="G25" s="211" t="inlineStr">
        <is>
          <t>{"cjlx": ["一体化电量线损"], "cznr": ["数据导出"]}</t>
        </is>
      </c>
      <c r="H25" s="211" t="n">
        <v>200</v>
      </c>
    </row>
    <row r="26" ht="32.90625" customHeight="1" s="79">
      <c r="A26" s="211" t="inlineStr">
        <is>
          <t>RPA</t>
        </is>
      </c>
      <c r="B26" s="211" t="inlineStr">
        <is>
          <t>RPA</t>
        </is>
      </c>
      <c r="C26" s="211" t="inlineStr">
        <is>
          <t>RPA</t>
        </is>
      </c>
      <c r="D26" s="211" t="inlineStr">
        <is>
          <t>query_number</t>
        </is>
      </c>
      <c r="E26" s="245" t="inlineStr">
        <is>
          <t>用rpa工具把一体化电量线损数据导出来</t>
        </is>
      </c>
      <c r="F26" s="211" t="inlineStr">
        <is>
          <t>用rpa工具把[cjlx][cznr]来</t>
        </is>
      </c>
      <c r="G26" s="211" t="inlineStr">
        <is>
          <t>{"cjlx": ["一体化电量线损"], "cznr": ["数据导出"]}</t>
        </is>
      </c>
      <c r="H26" s="211" t="n">
        <v>200</v>
      </c>
    </row>
    <row r="27" ht="32.90625" customHeight="1" s="79">
      <c r="A27" s="211" t="inlineStr">
        <is>
          <t>RPA</t>
        </is>
      </c>
      <c r="B27" s="211" t="inlineStr">
        <is>
          <t>RPA</t>
        </is>
      </c>
      <c r="C27" s="211" t="inlineStr">
        <is>
          <t>RPA</t>
        </is>
      </c>
      <c r="D27" s="211" t="inlineStr">
        <is>
          <t>query_number</t>
        </is>
      </c>
      <c r="E27" s="245" t="inlineStr">
        <is>
          <t>用rpa把一体化电量线损数据导出为Excel文件</t>
        </is>
      </c>
      <c r="F27" s="211" t="inlineStr">
        <is>
          <t>用rpa把[cjlx][cznr]为[dcwj]</t>
        </is>
      </c>
      <c r="G27" s="211" t="inlineStr">
        <is>
          <t>{"cjlx": ["一体化电量线损"], "cznr": ["数据导出"], "dcwj": ["Excel文件"]}</t>
        </is>
      </c>
      <c r="H27" s="211" t="n">
        <v>200</v>
      </c>
    </row>
    <row r="28" ht="32.90625" customHeight="1" s="79">
      <c r="A28" s="211" t="inlineStr">
        <is>
          <t>RPA</t>
        </is>
      </c>
      <c r="B28" s="211" t="inlineStr">
        <is>
          <t>RPA</t>
        </is>
      </c>
      <c r="C28" s="211" t="inlineStr">
        <is>
          <t>RPA</t>
        </is>
      </c>
      <c r="D28" s="211" t="inlineStr">
        <is>
          <t>query_number</t>
        </is>
      </c>
      <c r="E28" s="245" t="inlineStr">
        <is>
          <t>用rpa技术把一体化电量线损数据导出为Excel文件</t>
        </is>
      </c>
      <c r="F28" s="211" t="inlineStr">
        <is>
          <t>用rpa技术把[cjlx][cznr]为[dcwj]</t>
        </is>
      </c>
      <c r="G28" s="211" t="inlineStr">
        <is>
          <t>{"cjlx": ["一体化电量线损"], "cznr": ["数据导出"], "dcwj": ["Excel文件"]}</t>
        </is>
      </c>
      <c r="H28" s="211" t="n">
        <v>200</v>
      </c>
    </row>
    <row r="29" ht="32.90625" customHeight="1" s="79">
      <c r="A29" s="211" t="inlineStr">
        <is>
          <t>RPA</t>
        </is>
      </c>
      <c r="B29" s="211" t="inlineStr">
        <is>
          <t>RPA</t>
        </is>
      </c>
      <c r="C29" s="211" t="inlineStr">
        <is>
          <t>RPA</t>
        </is>
      </c>
      <c r="D29" s="211" t="inlineStr">
        <is>
          <t>query_number</t>
        </is>
      </c>
      <c r="E29" s="245" t="inlineStr">
        <is>
          <t>用rpa工具把一体化电量线损数据导出为Excel文件</t>
        </is>
      </c>
      <c r="F29" s="211" t="inlineStr">
        <is>
          <t>用rpa工具把[cjlx][cznr]为[dcwj]</t>
        </is>
      </c>
      <c r="G29" s="211" t="inlineStr">
        <is>
          <t>{"cjlx": ["一体化电量线损"], "cznr": ["数据导出"], "dcwj": ["Excel文件"]}</t>
        </is>
      </c>
      <c r="H29" s="211" t="n">
        <v>200</v>
      </c>
    </row>
    <row r="30" ht="32.90625" customHeight="1" s="79">
      <c r="A30" s="211" t="inlineStr">
        <is>
          <t>RPA</t>
        </is>
      </c>
      <c r="B30" s="211" t="inlineStr">
        <is>
          <t>RPA</t>
        </is>
      </c>
      <c r="C30" s="211" t="inlineStr">
        <is>
          <t>RPA</t>
        </is>
      </c>
      <c r="D30" s="211" t="inlineStr">
        <is>
          <t>query_number</t>
        </is>
      </c>
      <c r="E30" s="197" t="inlineStr">
        <is>
          <t>请反馈当前深州镇供电所复电失败的用户</t>
        </is>
      </c>
      <c r="F30" s="211" t="inlineStr">
        <is>
          <t>请反馈[time][org][fdsb]的用户</t>
        </is>
      </c>
      <c r="G30" s="211" t="inlineStr">
        <is>
          <t>{"time": ["日"], "org": ["供电所"], "fdsb": ["复电失败"]}</t>
        </is>
      </c>
      <c r="H30" s="211" t="n">
        <v>200</v>
      </c>
      <c r="J30" s="211" t="n">
        <v>20240510</v>
      </c>
    </row>
    <row r="31" ht="32.90625" customHeight="1" s="79">
      <c r="A31" s="211" t="inlineStr">
        <is>
          <t>RPA</t>
        </is>
      </c>
      <c r="B31" s="211" t="inlineStr">
        <is>
          <t>RPA</t>
        </is>
      </c>
      <c r="C31" s="211" t="inlineStr">
        <is>
          <t>RPA</t>
        </is>
      </c>
      <c r="D31" s="211" t="inlineStr">
        <is>
          <t>query_number</t>
        </is>
      </c>
      <c r="E31" s="245" t="inlineStr">
        <is>
          <t>当前深州镇供电所复电失败的用户有哪些</t>
        </is>
      </c>
      <c r="F31" s="211" t="inlineStr">
        <is>
          <t>[time][org][fdsb]的用户的用户有哪些</t>
        </is>
      </c>
      <c r="G31" s="211" t="inlineStr">
        <is>
          <t>{"time": ["日"], "org": ["供电所"], "fdsb": ["复电失败"]}</t>
        </is>
      </c>
      <c r="H31" s="211" t="n">
        <v>200</v>
      </c>
      <c r="J31" s="211" t="n">
        <v>20240510</v>
      </c>
    </row>
    <row r="32" ht="32.90625" customHeight="1" s="79">
      <c r="A32" s="211" t="inlineStr">
        <is>
          <t>RPA</t>
        </is>
      </c>
      <c r="B32" s="211" t="inlineStr">
        <is>
          <t>RPA</t>
        </is>
      </c>
      <c r="C32" s="211" t="inlineStr">
        <is>
          <t>RPA</t>
        </is>
      </c>
      <c r="D32" s="211" t="inlineStr">
        <is>
          <t>query_number</t>
        </is>
      </c>
      <c r="E32" s="245" t="inlineStr">
        <is>
          <t>请问今天深州镇供电所复电失败的有哪些</t>
        </is>
      </c>
      <c r="F32" s="211" t="inlineStr">
        <is>
          <t>请问[time][org][fdsb]的有哪些</t>
        </is>
      </c>
      <c r="G32" s="211" t="inlineStr">
        <is>
          <t>{"time": ["日"], "org": ["供电所"], "fdsb": ["复电失败"]}</t>
        </is>
      </c>
      <c r="H32" s="211" t="n">
        <v>200</v>
      </c>
      <c r="J32" s="211" t="n">
        <v>20240510</v>
      </c>
    </row>
    <row r="33" ht="32.90625" customHeight="1" s="79">
      <c r="A33" s="211" t="inlineStr">
        <is>
          <t>RPA</t>
        </is>
      </c>
      <c r="B33" s="211" t="inlineStr">
        <is>
          <t>RPA</t>
        </is>
      </c>
      <c r="C33" s="211" t="inlineStr">
        <is>
          <t>RPA</t>
        </is>
      </c>
      <c r="D33" s="211" t="inlineStr">
        <is>
          <t>query_number</t>
        </is>
      </c>
      <c r="E33" s="245" t="inlineStr">
        <is>
          <t>请rpa反馈当前深州镇供电所复电失败的用户</t>
        </is>
      </c>
      <c r="F33" s="211" t="inlineStr">
        <is>
          <t>请rpa反馈[time][org][fdsb]的用户</t>
        </is>
      </c>
      <c r="G33" s="211" t="inlineStr">
        <is>
          <t>{"time": ["日"], "org": ["供电所"], "fdsb": ["复电失败"]}</t>
        </is>
      </c>
      <c r="H33" s="211" t="n">
        <v>200</v>
      </c>
      <c r="J33" s="211" t="n">
        <v>20240510</v>
      </c>
    </row>
    <row r="34" ht="32.90625" customHeight="1" s="79">
      <c r="A34" s="211" t="inlineStr">
        <is>
          <t>RPA</t>
        </is>
      </c>
      <c r="B34" s="211" t="inlineStr">
        <is>
          <t>RPA</t>
        </is>
      </c>
      <c r="C34" s="211" t="inlineStr">
        <is>
          <t>RPA</t>
        </is>
      </c>
      <c r="D34" s="211" t="inlineStr">
        <is>
          <t>query_number</t>
        </is>
      </c>
      <c r="E34" s="245" t="inlineStr">
        <is>
          <t>深州镇供电所复电失败的用户</t>
        </is>
      </c>
      <c r="F34" s="211" t="inlineStr">
        <is>
          <t>[org][fdsb]的用户</t>
        </is>
      </c>
      <c r="G34" s="211" t="inlineStr">
        <is>
          <t>{"org": ["供电所"], "fdsb": ["复电失败"]}</t>
        </is>
      </c>
      <c r="H34" s="211" t="n">
        <v>200</v>
      </c>
      <c r="J34" s="211" t="n">
        <v>20240510</v>
      </c>
    </row>
    <row r="35" ht="32.90625" customHeight="1" s="79">
      <c r="A35" s="211" t="inlineStr">
        <is>
          <t>RPA</t>
        </is>
      </c>
      <c r="B35" s="211" t="inlineStr">
        <is>
          <t>RPA</t>
        </is>
      </c>
      <c r="C35" s="211" t="inlineStr">
        <is>
          <t>RPA</t>
        </is>
      </c>
      <c r="D35" s="211" t="inlineStr">
        <is>
          <t>query_number</t>
        </is>
      </c>
      <c r="E35" s="245" t="inlineStr">
        <is>
          <t>深州镇供电所复电失败的用户有哪些</t>
        </is>
      </c>
      <c r="F35" s="211" t="inlineStr">
        <is>
          <t>[org][fdsb]的用户有哪些</t>
        </is>
      </c>
      <c r="G35" s="211" t="inlineStr">
        <is>
          <t>{"org": ["供电所"], "fdsb": ["复电失败"]}</t>
        </is>
      </c>
      <c r="H35" s="211" t="n">
        <v>200</v>
      </c>
      <c r="J35" s="211" t="n">
        <v>20240510</v>
      </c>
    </row>
    <row r="36" ht="32.90625" customHeight="1" s="79">
      <c r="A36" s="211" t="inlineStr">
        <is>
          <t>RPA</t>
        </is>
      </c>
      <c r="B36" s="211" t="inlineStr">
        <is>
          <t>RPA</t>
        </is>
      </c>
      <c r="C36" s="211" t="inlineStr">
        <is>
          <t>RPA</t>
        </is>
      </c>
      <c r="D36" s="211" t="inlineStr">
        <is>
          <t>query_number</t>
        </is>
      </c>
      <c r="E36" s="245" t="inlineStr">
        <is>
          <t>请对1300660479332用户编号进行复电操作</t>
        </is>
      </c>
      <c r="F36" s="211" t="inlineStr">
        <is>
          <t>请对[YHBH]用户编号进行[fd]操作</t>
        </is>
      </c>
      <c r="G36" s="211" t="inlineStr">
        <is>
          <t>{"YHBH": ["1300660479332","1300529897785","1302000076731","1300287386675","1300800611185","1300754825179","1300348735901","1300645657313"], "fd": ["复电"]}</t>
        </is>
      </c>
      <c r="H36" s="211" t="n">
        <v>200</v>
      </c>
      <c r="J36" s="211" t="n">
        <v>20240510</v>
      </c>
    </row>
    <row r="37" ht="32.90625" customHeight="1" s="79">
      <c r="A37" s="211" t="inlineStr">
        <is>
          <t>RPA</t>
        </is>
      </c>
      <c r="B37" s="211" t="inlineStr">
        <is>
          <t>RPA</t>
        </is>
      </c>
      <c r="C37" s="211" t="inlineStr">
        <is>
          <t>RPA</t>
        </is>
      </c>
      <c r="D37" s="211" t="inlineStr">
        <is>
          <t>query_number</t>
        </is>
      </c>
      <c r="E37" s="197" t="inlineStr">
        <is>
          <t>对1300660479332用户编号进行复电</t>
        </is>
      </c>
      <c r="F37" s="211" t="inlineStr">
        <is>
          <t>对[YHBH]用户编号进行[fd]</t>
        </is>
      </c>
      <c r="G37" s="211" t="inlineStr">
        <is>
          <t>{"YHBH":["1300660479332","1300529897785","1302000076731","1300287386675","1300800611185","1300754825179","1300348735901","1300645657313"], "fd": ["复电"]}</t>
        </is>
      </c>
      <c r="H37" s="211" t="n">
        <v>200</v>
      </c>
      <c r="J37" s="211" t="n">
        <v>20240510</v>
      </c>
    </row>
    <row r="38" ht="32.90625" customHeight="1" s="79">
      <c r="A38" s="211" t="inlineStr">
        <is>
          <t>RPA</t>
        </is>
      </c>
      <c r="B38" s="211" t="inlineStr">
        <is>
          <t>RPA</t>
        </is>
      </c>
      <c r="C38" s="211" t="inlineStr">
        <is>
          <t>RPA</t>
        </is>
      </c>
      <c r="D38" s="211" t="inlineStr">
        <is>
          <t>query_number</t>
        </is>
      </c>
      <c r="E38" s="245" t="inlineStr">
        <is>
          <t>对1300660479332用户进行复电操作</t>
        </is>
      </c>
      <c r="F38" s="211" t="inlineStr">
        <is>
          <t>对[YHBH]用户进行[fd]操作</t>
        </is>
      </c>
      <c r="G38" s="211" t="inlineStr">
        <is>
          <t>{"YHBH": ["1300660479332","1300529897785","1302000076731","1300287386675","1300800611185","1300754825179","1300348735901","1300645657313"], "fd": ["复电"]}</t>
        </is>
      </c>
      <c r="H38" s="211" t="n">
        <v>200</v>
      </c>
      <c r="J38" s="211" t="n">
        <v>20240510</v>
      </c>
    </row>
    <row r="39" ht="32.90625" customHeight="1" s="79">
      <c r="A39" s="211" t="inlineStr">
        <is>
          <t>RPA</t>
        </is>
      </c>
      <c r="B39" s="211" t="inlineStr">
        <is>
          <t>RPA</t>
        </is>
      </c>
      <c r="C39" s="211" t="inlineStr">
        <is>
          <t>RPA</t>
        </is>
      </c>
      <c r="D39" s="211" t="inlineStr">
        <is>
          <t>query_number</t>
        </is>
      </c>
      <c r="E39" s="245" t="inlineStr">
        <is>
          <t>用rpa工具对1300660479332用户编号进行复电</t>
        </is>
      </c>
      <c r="F39" s="211" t="inlineStr">
        <is>
          <t>用rpa工具对[YHBH]用户编号进行[fd]</t>
        </is>
      </c>
      <c r="G39" s="211" t="inlineStr">
        <is>
          <t>{"YHBH": ["1300660479332","1300529897785","1302000076731","1300287386675","1300800611185","1300754825179","1300348735901","1300645657313"], "fd": ["复电"]}</t>
        </is>
      </c>
      <c r="H39" s="211" t="n">
        <v>200</v>
      </c>
      <c r="J39" s="211" t="n">
        <v>20240510</v>
      </c>
    </row>
    <row r="40" ht="32.90625" customHeight="1" s="79">
      <c r="A40" s="211" t="inlineStr">
        <is>
          <t>RPA</t>
        </is>
      </c>
      <c r="B40" s="211" t="inlineStr">
        <is>
          <t>RPA</t>
        </is>
      </c>
      <c r="C40" s="211" t="inlineStr">
        <is>
          <t>RPA</t>
        </is>
      </c>
      <c r="D40" s="211" t="inlineStr">
        <is>
          <t>query_number</t>
        </is>
      </c>
      <c r="E40" s="245" t="inlineStr">
        <is>
          <t>请用rpa对1300660479332用户编号进行复电操作</t>
        </is>
      </c>
      <c r="F40" s="211" t="inlineStr">
        <is>
          <t>请用rpa对[YHBH]用户编号进行[fd]操作</t>
        </is>
      </c>
      <c r="G40" s="211" t="inlineStr">
        <is>
          <t>{"YHBH": ["1300660479332","1300529897785","1302000076731","1300287386675","1300800611185","1300754825179","1300348735901","1300645657313"], "fd": ["复电"]}</t>
        </is>
      </c>
      <c r="H40" s="211" t="n">
        <v>200</v>
      </c>
      <c r="J40" s="211" t="n">
        <v>20240510</v>
      </c>
    </row>
    <row r="41" ht="32.90625" customHeight="1" s="79">
      <c r="A41" s="211" t="inlineStr">
        <is>
          <t>RPA</t>
        </is>
      </c>
      <c r="B41" s="211" t="inlineStr">
        <is>
          <t>RPA</t>
        </is>
      </c>
      <c r="C41" s="211" t="inlineStr">
        <is>
          <t>RPA</t>
        </is>
      </c>
      <c r="D41" s="211" t="inlineStr">
        <is>
          <t>query_number</t>
        </is>
      </c>
      <c r="E41" s="245" t="inlineStr">
        <is>
          <t>用rpa对1300660479332用户进行复电操作</t>
        </is>
      </c>
      <c r="F41" s="211" t="inlineStr">
        <is>
          <t>用rpa对[YHBH]用户进行[fd]操作</t>
        </is>
      </c>
      <c r="G41" s="211" t="inlineStr">
        <is>
          <t>{"YHBH": ["1300660479332","1300529897785","1302000076731","1300287386675","1300800611185","1300754825179","1300348735901","1300645657313"], "fd": ["复电"]}</t>
        </is>
      </c>
      <c r="H41" s="211" t="n">
        <v>200</v>
      </c>
      <c r="J41" s="211" t="n">
        <v>20240510</v>
      </c>
    </row>
    <row r="42" ht="32.90625" customHeight="1" s="79">
      <c r="A42" s="211" t="inlineStr">
        <is>
          <t>RPA</t>
        </is>
      </c>
      <c r="B42" s="211" t="inlineStr">
        <is>
          <t>RPA</t>
        </is>
      </c>
      <c r="C42" s="211" t="inlineStr">
        <is>
          <t>RPA</t>
        </is>
      </c>
      <c r="D42" s="211" t="inlineStr">
        <is>
          <t>query_number</t>
        </is>
      </c>
      <c r="E42" s="245" t="inlineStr">
        <is>
          <t>请将此户的联系电话改为13544239527</t>
        </is>
      </c>
      <c r="F42" s="211" t="inlineStr">
        <is>
          <t>请将[ch]的[lxgj]改为[xlxhm]</t>
        </is>
      </c>
      <c r="G42" s="211" t="inlineStr">
        <is>
          <t>{"ch": ["该户","该用户","此户","此用户"],"lxgj": ["联系电话"], "xlxhm": ["13323456789","13312118876","13544239527","13054832695","13783572268","13823638517","13921963278"]}</t>
        </is>
      </c>
      <c r="H42" s="211" t="n">
        <v>200</v>
      </c>
      <c r="J42" s="211" t="n">
        <v>20240511</v>
      </c>
    </row>
    <row r="43" ht="32.90625" customHeight="1" s="79">
      <c r="A43" s="211" t="inlineStr">
        <is>
          <t>RPA</t>
        </is>
      </c>
      <c r="B43" s="211" t="inlineStr">
        <is>
          <t>RPA</t>
        </is>
      </c>
      <c r="C43" s="211" t="inlineStr">
        <is>
          <t>RPA</t>
        </is>
      </c>
      <c r="D43" s="211" t="inlineStr">
        <is>
          <t>query_number</t>
        </is>
      </c>
      <c r="E43" s="245" t="inlineStr">
        <is>
          <t>把此户的电话号码修改为13544239527</t>
        </is>
      </c>
      <c r="F43" s="211" t="inlineStr">
        <is>
          <t>把[ch]的[lxgj]修改为[xlxhm]</t>
        </is>
      </c>
      <c r="G43" s="211" t="inlineStr">
        <is>
          <t>{"ch": ["该户","该用户","此户","此用户"],"lxgj": ["电话号码"], "xlxhm": ["13323456789","13312118876","13544239527","13054832695","13783572268","13823638517","13921963278"]}</t>
        </is>
      </c>
      <c r="H43" s="211" t="n">
        <v>200</v>
      </c>
      <c r="J43" s="211" t="n">
        <v>20240511</v>
      </c>
    </row>
    <row r="44" ht="32.90625" customHeight="1" s="79">
      <c r="A44" s="211" t="inlineStr">
        <is>
          <t>RPA</t>
        </is>
      </c>
      <c r="B44" s="211" t="inlineStr">
        <is>
          <t>RPA</t>
        </is>
      </c>
      <c r="C44" s="211" t="inlineStr">
        <is>
          <t>RPA</t>
        </is>
      </c>
      <c r="D44" s="211" t="inlineStr">
        <is>
          <t>query_number</t>
        </is>
      </c>
      <c r="E44" s="245" t="inlineStr">
        <is>
          <t>用rpa将此用户联系电话改为13544239527</t>
        </is>
      </c>
      <c r="F44" s="211" t="inlineStr">
        <is>
          <t>用rpa将[ch][lxgj]改为[xlxhm]</t>
        </is>
      </c>
      <c r="G44" s="211" t="inlineStr">
        <is>
          <t>{"ch": ["该户","该用户","此户","此用户"],"lxgj": ["联系电话"], "xlxhm": ["13323456789","13312118876","13544239527","13054832695","13783572268","13823638517","13921963278"]}</t>
        </is>
      </c>
      <c r="H44" s="211" t="n">
        <v>200</v>
      </c>
      <c r="J44" s="211" t="n">
        <v>20240511</v>
      </c>
    </row>
    <row r="45" ht="32.90625" customHeight="1" s="79">
      <c r="A45" s="211" t="inlineStr">
        <is>
          <t>RPA</t>
        </is>
      </c>
      <c r="B45" s="211" t="inlineStr">
        <is>
          <t>RPA</t>
        </is>
      </c>
      <c r="C45" s="211" t="inlineStr">
        <is>
          <t>RPA</t>
        </is>
      </c>
      <c r="D45" s="211" t="inlineStr">
        <is>
          <t>query_number</t>
        </is>
      </c>
      <c r="E45" s="245" t="inlineStr">
        <is>
          <t>用rpa把此户的电话改成13544239527</t>
        </is>
      </c>
      <c r="F45" s="211" t="inlineStr">
        <is>
          <t>用rpa把[ch]的[lxgj]改成[xlxhm]</t>
        </is>
      </c>
      <c r="G45" s="211" t="inlineStr">
        <is>
          <t>{"ch": ["该户","该用户","此户","此用户"],"lxgj": ["电话"], "xlxhm": ["13323456789","13312118876","13544239527","13054832695","13783572268","13823638517","13921963278"]}</t>
        </is>
      </c>
      <c r="H45" s="211" t="n">
        <v>200</v>
      </c>
      <c r="J45" s="211" t="n">
        <v>20240511</v>
      </c>
    </row>
    <row r="46" ht="32.90625" customHeight="1" s="79">
      <c r="A46" s="211" t="inlineStr">
        <is>
          <t>RPA</t>
        </is>
      </c>
      <c r="B46" s="211" t="inlineStr">
        <is>
          <t>RPA</t>
        </is>
      </c>
      <c r="C46" s="211" t="inlineStr">
        <is>
          <t>RPA</t>
        </is>
      </c>
      <c r="D46" s="211" t="inlineStr">
        <is>
          <t>query_number</t>
        </is>
      </c>
      <c r="E46" s="197" t="inlineStr">
        <is>
          <t>查询220kV守敬站10kV守钢I线所属变压器是否全部恢复送电</t>
        </is>
      </c>
      <c r="F46" s="211" t="inlineStr">
        <is>
          <t>查询[line]所属[query]是否[qxdztType]</t>
        </is>
      </c>
      <c r="G46" s="211" t="inlineStr">
        <is>
          <t>{"line":["220kV守敬站10kV守钢I线"],"query": ["变压器"],"qxdztType":["全部恢复送电"]}</t>
        </is>
      </c>
      <c r="H46" s="211" t="n">
        <v>200</v>
      </c>
      <c r="J46" s="211" t="n">
        <v>20240514</v>
      </c>
    </row>
    <row r="47" ht="46.3125" customHeight="1" s="79">
      <c r="A47" s="211" t="inlineStr">
        <is>
          <t>RPA</t>
        </is>
      </c>
      <c r="B47" s="211" t="inlineStr">
        <is>
          <t>RPA</t>
        </is>
      </c>
      <c r="C47" s="211" t="inlineStr">
        <is>
          <t>RPA</t>
        </is>
      </c>
      <c r="D47" s="211" t="inlineStr">
        <is>
          <t>query_number</t>
        </is>
      </c>
      <c r="E47" s="197" t="inlineStr">
        <is>
          <t>生成深州镇供电所rpa报告当前高损台区</t>
        </is>
      </c>
      <c r="F47" s="211" t="inlineStr">
        <is>
          <t>生成[org]rpa报告[rpabb]</t>
        </is>
      </c>
      <c r="G47"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47" s="211" t="n">
        <v>200</v>
      </c>
      <c r="J47" s="211" t="n">
        <v>20240517</v>
      </c>
    </row>
    <row r="48" ht="46.3125" customHeight="1" s="79">
      <c r="A48" s="211" t="inlineStr">
        <is>
          <t>RPA</t>
        </is>
      </c>
      <c r="B48" s="211" t="inlineStr">
        <is>
          <t>RPA</t>
        </is>
      </c>
      <c r="C48" s="211" t="inlineStr">
        <is>
          <t>RPA</t>
        </is>
      </c>
      <c r="D48" s="211" t="inlineStr">
        <is>
          <t>query_number</t>
        </is>
      </c>
      <c r="E48" s="245" t="inlineStr">
        <is>
          <t>生成深州镇供电所rpa报表当前高损台区</t>
        </is>
      </c>
      <c r="F48" s="211" t="inlineStr">
        <is>
          <t>生成[org]rpa报表[rpabb]</t>
        </is>
      </c>
      <c r="G48"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48" s="211" t="n">
        <v>200</v>
      </c>
      <c r="J48" s="211" t="n">
        <v>20240517</v>
      </c>
    </row>
    <row r="49" ht="46.3125" customHeight="1" s="79">
      <c r="A49" s="211" t="inlineStr">
        <is>
          <t>RPA</t>
        </is>
      </c>
      <c r="B49" s="211" t="inlineStr">
        <is>
          <t>RPA</t>
        </is>
      </c>
      <c r="C49" s="211" t="inlineStr">
        <is>
          <t>RPA</t>
        </is>
      </c>
      <c r="D49" s="211" t="inlineStr">
        <is>
          <t>query_number</t>
        </is>
      </c>
      <c r="E49" s="245" t="inlineStr">
        <is>
          <t>生成深州镇供电所rpa报告当前高损台区</t>
        </is>
      </c>
      <c r="F49" s="211" t="inlineStr">
        <is>
          <t>生成[org]rpa报告[rpabb]</t>
        </is>
      </c>
      <c r="G49"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49" s="211" t="n">
        <v>200</v>
      </c>
      <c r="J49" s="211" t="n">
        <v>20240517</v>
      </c>
    </row>
    <row r="50" ht="46.3125" customHeight="1" s="79">
      <c r="A50" s="211" t="inlineStr">
        <is>
          <t>RPA</t>
        </is>
      </c>
      <c r="B50" s="211" t="inlineStr">
        <is>
          <t>RPA</t>
        </is>
      </c>
      <c r="C50" s="211" t="inlineStr">
        <is>
          <t>RPA</t>
        </is>
      </c>
      <c r="D50" s="211" t="inlineStr">
        <is>
          <t>query_number</t>
        </is>
      </c>
      <c r="E50" s="245" t="inlineStr">
        <is>
          <t>生成深州镇供电所rpa报表当前高损台区</t>
        </is>
      </c>
      <c r="F50" s="211" t="inlineStr">
        <is>
          <t>生成[org]rpa报表[rpabb]</t>
        </is>
      </c>
      <c r="G50"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50" s="211" t="n">
        <v>200</v>
      </c>
      <c r="J50" s="211" t="n">
        <v>20240517</v>
      </c>
    </row>
    <row r="51" ht="46.3125" customHeight="1" s="79">
      <c r="A51" s="211" t="inlineStr">
        <is>
          <t>RPA</t>
        </is>
      </c>
      <c r="B51" s="211" t="inlineStr">
        <is>
          <t>RPA</t>
        </is>
      </c>
      <c r="C51" s="211" t="inlineStr">
        <is>
          <t>RPA</t>
        </is>
      </c>
      <c r="D51" s="211" t="inlineStr">
        <is>
          <t>query_number</t>
        </is>
      </c>
      <c r="E51" s="245" t="inlineStr">
        <is>
          <t>生成我所rpa报告当前高损台区</t>
        </is>
      </c>
      <c r="F51" s="211" t="inlineStr">
        <is>
          <t>生成[org]rpa报告[rpabb]</t>
        </is>
      </c>
      <c r="G51"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51" s="211" t="n">
        <v>200</v>
      </c>
      <c r="J51" s="211" t="n">
        <v>20240517</v>
      </c>
    </row>
    <row r="52" ht="46.3125" customHeight="1" s="79">
      <c r="A52" s="211" t="inlineStr">
        <is>
          <t>RPA</t>
        </is>
      </c>
      <c r="B52" s="211" t="inlineStr">
        <is>
          <t>RPA</t>
        </is>
      </c>
      <c r="C52" s="211" t="inlineStr">
        <is>
          <t>RPA</t>
        </is>
      </c>
      <c r="D52" s="211" t="inlineStr">
        <is>
          <t>query_number</t>
        </is>
      </c>
      <c r="E52" s="245" t="inlineStr">
        <is>
          <t>生成我所rpa报表当前高损台区</t>
        </is>
      </c>
      <c r="F52" s="211" t="inlineStr">
        <is>
          <t>生成[org]rpa报表[rpabb]</t>
        </is>
      </c>
      <c r="G52"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52" s="211" t="n">
        <v>200</v>
      </c>
      <c r="J52" s="211" t="n">
        <v>20240517</v>
      </c>
    </row>
    <row r="53" ht="46.3125" customHeight="1" s="79">
      <c r="A53" s="211" t="inlineStr">
        <is>
          <t>RPA</t>
        </is>
      </c>
      <c r="B53" s="211" t="inlineStr">
        <is>
          <t>RPA</t>
        </is>
      </c>
      <c r="C53" s="211" t="inlineStr">
        <is>
          <t>RPA</t>
        </is>
      </c>
      <c r="D53" s="211" t="inlineStr">
        <is>
          <t>query_number</t>
        </is>
      </c>
      <c r="E53" s="245" t="inlineStr">
        <is>
          <t>生成我所rpa报告：当前高损台区</t>
        </is>
      </c>
      <c r="F53" s="211" t="inlineStr">
        <is>
          <t>生成[org]rpa报告：[rpabb]</t>
        </is>
      </c>
      <c r="G53"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53" s="211" t="n">
        <v>200</v>
      </c>
      <c r="J53" s="211" t="n">
        <v>20240517</v>
      </c>
    </row>
    <row r="54" ht="46.3125" customHeight="1" s="79">
      <c r="A54" s="211" t="inlineStr">
        <is>
          <t>RPA</t>
        </is>
      </c>
      <c r="B54" s="211" t="inlineStr">
        <is>
          <t>RPA</t>
        </is>
      </c>
      <c r="C54" s="211" t="inlineStr">
        <is>
          <t>RPA</t>
        </is>
      </c>
      <c r="D54" s="211" t="inlineStr">
        <is>
          <t>query_number</t>
        </is>
      </c>
      <c r="E54" s="245" t="inlineStr">
        <is>
          <t>生成我所rpa报表：当前高损台区</t>
        </is>
      </c>
      <c r="F54" s="211" t="inlineStr">
        <is>
          <t>生成[org]rpa报表：[rpabb]</t>
        </is>
      </c>
      <c r="G54"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54" s="211" t="n">
        <v>200</v>
      </c>
      <c r="J54" s="211" t="n">
        <v>20240517</v>
      </c>
    </row>
    <row r="55" ht="46.3125" customHeight="1" s="79">
      <c r="A55" s="211" t="inlineStr">
        <is>
          <t>RPA</t>
        </is>
      </c>
      <c r="B55" s="211" t="inlineStr">
        <is>
          <t>RPA</t>
        </is>
      </c>
      <c r="C55" s="211" t="inlineStr">
        <is>
          <t>RPA</t>
        </is>
      </c>
      <c r="D55" s="211" t="inlineStr">
        <is>
          <t>query_number</t>
        </is>
      </c>
      <c r="E55" s="245" t="inlineStr">
        <is>
          <t>生成我单位rpa报告，当前高损台区</t>
        </is>
      </c>
      <c r="F55" s="211" t="inlineStr">
        <is>
          <t>生成[org]rpa报告，[rpabb]</t>
        </is>
      </c>
      <c r="G55"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55" s="211" t="n">
        <v>200</v>
      </c>
      <c r="J55" s="211" t="n">
        <v>20240517</v>
      </c>
    </row>
    <row r="56" ht="46.3125" customHeight="1" s="79">
      <c r="A56" s="211" t="inlineStr">
        <is>
          <t>RPA</t>
        </is>
      </c>
      <c r="B56" s="211" t="inlineStr">
        <is>
          <t>RPA</t>
        </is>
      </c>
      <c r="C56" s="211" t="inlineStr">
        <is>
          <t>RPA</t>
        </is>
      </c>
      <c r="D56" s="211" t="inlineStr">
        <is>
          <t>query_number</t>
        </is>
      </c>
      <c r="E56" s="197" t="inlineStr">
        <is>
          <t>生成我单位rpa报表，当前高损台区</t>
        </is>
      </c>
      <c r="F56" s="211" t="inlineStr">
        <is>
          <t>生成[org]rpa报表，[rpabb]</t>
        </is>
      </c>
      <c r="G56"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56" s="211" t="n">
        <v>200</v>
      </c>
      <c r="J56" s="211" t="n">
        <v>20240517</v>
      </c>
    </row>
    <row r="57" ht="46.3125" customHeight="1" s="79">
      <c r="A57" s="211" t="inlineStr">
        <is>
          <t>RPA</t>
        </is>
      </c>
      <c r="B57" s="211" t="inlineStr">
        <is>
          <t>RPA</t>
        </is>
      </c>
      <c r="C57" s="211" t="inlineStr">
        <is>
          <t>RPA</t>
        </is>
      </c>
      <c r="D57" s="211" t="inlineStr">
        <is>
          <t>query_number</t>
        </is>
      </c>
      <c r="E57" s="245" t="inlineStr">
        <is>
          <t>生成我单位rpa报告：当前高损台区</t>
        </is>
      </c>
      <c r="F57" s="211" t="inlineStr">
        <is>
          <t>生成[org]rpa报告：[rpabb]</t>
        </is>
      </c>
      <c r="G57"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57" s="211" t="n">
        <v>200</v>
      </c>
      <c r="J57" s="211" t="n">
        <v>20240517</v>
      </c>
    </row>
    <row r="58" ht="46.3125" customHeight="1" s="79">
      <c r="A58" s="211" t="inlineStr">
        <is>
          <t>RPA</t>
        </is>
      </c>
      <c r="B58" s="211" t="inlineStr">
        <is>
          <t>RPA</t>
        </is>
      </c>
      <c r="C58" s="211" t="inlineStr">
        <is>
          <t>RPA</t>
        </is>
      </c>
      <c r="D58" s="211" t="inlineStr">
        <is>
          <t>query_number</t>
        </is>
      </c>
      <c r="E58" s="245" t="inlineStr">
        <is>
          <t>生成我单位rpa报表：当前高损台区</t>
        </is>
      </c>
      <c r="F58" s="211" t="inlineStr">
        <is>
          <t>生成[org]rpa报表：[rpabb]</t>
        </is>
      </c>
      <c r="G58" s="211" t="inlineStr">
        <is>
          <t>{"org": ["供电所"],"rpabb": ["当前高损台区","当前高损台区明细","当前线损异常台区","当前停电用户","当前复电失败用户","当前复电工单","当前复电工单明细","当前采集失败台区","当前采集率低于90%的台区","当前采集完整率低于90%的排序","当前欠费用户"]}</t>
        </is>
      </c>
      <c r="H58" s="211" t="n">
        <v>200</v>
      </c>
      <c r="J58" s="211" t="n">
        <v>20240517</v>
      </c>
    </row>
  </sheetData>
  <autoFilter ref="A1:J58"/>
  <pageMargins left="0.7" right="0.7" top="0.75" bottom="0.75" header="0.3" footer="0.3"/>
</worksheet>
</file>

<file path=xl/worksheets/sheet16.xml><?xml version="1.0" encoding="utf-8"?>
<worksheet xmlns="http://schemas.openxmlformats.org/spreadsheetml/2006/main">
  <sheetPr codeName="Sheet16">
    <outlinePr summaryBelow="1" summaryRight="1"/>
    <pageSetUpPr/>
  </sheetPr>
  <dimension ref="A1:E14"/>
  <sheetViews>
    <sheetView zoomScale="80" zoomScaleNormal="80" workbookViewId="0">
      <selection activeCell="D9" sqref="D9"/>
    </sheetView>
  </sheetViews>
  <sheetFormatPr baseColWidth="8" defaultColWidth="9" defaultRowHeight="14"/>
  <cols>
    <col width="8" customWidth="1" style="79" min="1" max="1"/>
    <col width="8" customWidth="1" style="79" min="2" max="2"/>
    <col width="8" customWidth="1" style="79" min="3" max="3"/>
    <col width="120" customWidth="1" style="79" min="4" max="4"/>
    <col width="8" customWidth="1" style="79" min="5" max="5"/>
  </cols>
  <sheetData>
    <row r="1" ht="32.90625" customFormat="1" customHeight="1" s="68">
      <c r="A1" s="67" t="inlineStr">
        <is>
          <t>domain</t>
        </is>
      </c>
      <c r="B1" s="67" t="inlineStr">
        <is>
          <t>intent</t>
        </is>
      </c>
      <c r="C1" s="67" t="inlineStr">
        <is>
          <t>问题模版</t>
        </is>
      </c>
      <c r="D1" s="67" t="inlineStr">
        <is>
          <t>可替换值</t>
        </is>
      </c>
      <c r="E1" s="67" t="inlineStr">
        <is>
          <t>样本数量</t>
        </is>
      </c>
    </row>
    <row r="2" ht="32.90625" customHeight="1" s="79">
      <c r="A2" s="211" t="inlineStr">
        <is>
          <t>RPA</t>
        </is>
      </c>
      <c r="B2" s="211" t="inlineStr">
        <is>
          <t>ukn</t>
        </is>
      </c>
      <c r="C2" s="211" t="inlineStr">
        <is>
          <t>[YHBH]</t>
        </is>
      </c>
      <c r="D2" s="276" t="inlineStr">
        <is>
          <t>{"YHBH":["1300660479332","1300529897785","1302000076731","1300287386675","1300800611185","1300754825179","1300348735901","1300645657313"]}</t>
        </is>
      </c>
      <c r="E2" s="245" t="n">
        <v>500</v>
      </c>
    </row>
    <row r="3" ht="32.90625" customHeight="1" s="79">
      <c r="A3" s="211" t="inlineStr">
        <is>
          <t>RPA</t>
        </is>
      </c>
      <c r="B3" s="211" t="inlineStr">
        <is>
          <t>ukn</t>
        </is>
      </c>
      <c r="C3" s="211" t="inlineStr">
        <is>
          <t>[lxr]</t>
        </is>
      </c>
      <c r="D3" s="211" t="inlineStr">
        <is>
          <t>{"lxr":["账务联系人","电气联系人"]}</t>
        </is>
      </c>
      <c r="E3" s="245" t="n">
        <v>500</v>
      </c>
    </row>
    <row r="4" ht="32.90625" customHeight="1" s="79">
      <c r="A4" s="211" t="inlineStr">
        <is>
          <t>RPA</t>
        </is>
      </c>
      <c r="B4" s="211" t="inlineStr">
        <is>
          <t>ukn</t>
        </is>
      </c>
      <c r="C4" s="211" t="inlineStr">
        <is>
          <t>[lxgj]</t>
        </is>
      </c>
      <c r="D4" s="211" t="inlineStr">
        <is>
          <t>{"lxgj":["手机号码","联系电话","电话"]}</t>
        </is>
      </c>
      <c r="E4" s="245" t="n">
        <v>500</v>
      </c>
    </row>
    <row r="5" ht="32.90625" customHeight="1" s="79">
      <c r="A5" s="211" t="inlineStr">
        <is>
          <t>RPA</t>
        </is>
      </c>
      <c r="B5" s="211" t="inlineStr">
        <is>
          <t>ukn</t>
        </is>
      </c>
      <c r="C5" s="211" t="inlineStr">
        <is>
          <t>[ylxhm]</t>
        </is>
      </c>
      <c r="D5" s="211" t="inlineStr">
        <is>
          <t>{"ylxhm":["13944239527"]}</t>
        </is>
      </c>
      <c r="E5" s="245" t="n">
        <v>500</v>
      </c>
    </row>
    <row r="6" ht="32.90625" customHeight="1" s="79">
      <c r="A6" s="211" t="inlineStr">
        <is>
          <t>RPA</t>
        </is>
      </c>
      <c r="B6" s="211" t="inlineStr">
        <is>
          <t>ukn</t>
        </is>
      </c>
      <c r="C6" s="211" t="inlineStr">
        <is>
          <t>[xlxhm]</t>
        </is>
      </c>
      <c r="D6" s="276" t="inlineStr">
        <is>
          <t>{"xlxhm":["13323456789","13312118876","13544239527","13054832695","13783572268","13823638517","13921963278"]}</t>
        </is>
      </c>
      <c r="E6" s="245" t="n">
        <v>500</v>
      </c>
    </row>
    <row r="7" ht="32.90625" customHeight="1" s="79">
      <c r="A7" s="211" t="inlineStr">
        <is>
          <t>RPA</t>
        </is>
      </c>
      <c r="B7" s="211" t="inlineStr">
        <is>
          <t>ukn</t>
        </is>
      </c>
      <c r="C7" s="211" t="inlineStr">
        <is>
          <t>[cjlx]</t>
        </is>
      </c>
      <c r="D7" s="211" t="inlineStr">
        <is>
          <t>{"cjlx":["T-1线损","T减1线损","一体化电量线损"]}</t>
        </is>
      </c>
      <c r="E7" s="245" t="n">
        <v>500</v>
      </c>
    </row>
    <row r="8" ht="32.90625" customHeight="1" s="79">
      <c r="A8" s="211" t="inlineStr">
        <is>
          <t>RPA</t>
        </is>
      </c>
      <c r="B8" s="211" t="inlineStr">
        <is>
          <t>ukn</t>
        </is>
      </c>
      <c r="C8" s="211" t="inlineStr">
        <is>
          <t>[cznr]</t>
        </is>
      </c>
      <c r="D8" s="211" t="inlineStr">
        <is>
          <t>{"cznr":["数据汇总","数据导出"]}</t>
        </is>
      </c>
      <c r="E8" s="245" t="n">
        <v>500</v>
      </c>
    </row>
    <row r="9" ht="32.90625" customHeight="1" s="79">
      <c r="A9" s="211" t="inlineStr">
        <is>
          <t>RPA</t>
        </is>
      </c>
      <c r="B9" s="211" t="inlineStr">
        <is>
          <t>ukn</t>
        </is>
      </c>
      <c r="C9" s="211" t="inlineStr">
        <is>
          <t>[dcwj]</t>
        </is>
      </c>
      <c r="D9" s="211" t="inlineStr">
        <is>
          <t>{"dcwj":["Excel文件"]}</t>
        </is>
      </c>
      <c r="E9" s="245" t="n">
        <v>500</v>
      </c>
    </row>
    <row r="10" ht="32.90625" customHeight="1" s="79">
      <c r="A10" s="211" t="inlineStr">
        <is>
          <t>RPA</t>
        </is>
      </c>
      <c r="B10" s="211" t="inlineStr">
        <is>
          <t>ukn</t>
        </is>
      </c>
      <c r="C10" s="211" t="inlineStr">
        <is>
          <t>[fdsb]</t>
        </is>
      </c>
      <c r="D10" s="211" t="inlineStr">
        <is>
          <t>{"fdsb":["复电失败"]}</t>
        </is>
      </c>
      <c r="E10" s="245" t="n">
        <v>500</v>
      </c>
    </row>
    <row r="11" ht="32.90625" customHeight="1" s="79">
      <c r="A11" s="211" t="inlineStr">
        <is>
          <t>RPA</t>
        </is>
      </c>
      <c r="B11" s="211" t="inlineStr">
        <is>
          <t>ukn</t>
        </is>
      </c>
      <c r="C11" s="211" t="inlineStr">
        <is>
          <t>[fd]</t>
        </is>
      </c>
      <c r="D11" s="211" t="inlineStr">
        <is>
          <t>{"fd":["复电"]}</t>
        </is>
      </c>
      <c r="E11" s="245" t="n">
        <v>500</v>
      </c>
    </row>
    <row r="12" ht="32.90625" customHeight="1" s="79">
      <c r="A12" s="211" t="inlineStr">
        <is>
          <t>RPA</t>
        </is>
      </c>
      <c r="B12" s="211" t="inlineStr">
        <is>
          <t>ukn</t>
        </is>
      </c>
      <c r="C12" s="211" t="inlineStr">
        <is>
          <t>[ch]</t>
        </is>
      </c>
      <c r="D12" s="211" t="inlineStr">
        <is>
          <t>{"ch":["该户","该用户","此户","此用户"]}</t>
        </is>
      </c>
      <c r="E12" s="245" t="n">
        <v>500</v>
      </c>
    </row>
    <row r="13" ht="46.3125" customHeight="1" s="79">
      <c r="A13" s="211" t="inlineStr">
        <is>
          <t>RPA</t>
        </is>
      </c>
      <c r="B13" s="211" t="inlineStr">
        <is>
          <t>ukn</t>
        </is>
      </c>
      <c r="C13" s="251" t="inlineStr">
        <is>
          <t>[qxdztType]</t>
        </is>
      </c>
      <c r="D13" s="251" t="inlineStr">
        <is>
          <t>{"qxdztType":["全部恢复送电","电网隔离","已修复","已送电","最终修复","已分析","已归档","已退单","已作废","已归并","已汇报","已受理","已派工","已到达","已勘察","已许可","转缺陷","安全措施","待审核","审核退回","上级审核退回","已派单","终止"]}</t>
        </is>
      </c>
      <c r="E13" s="211" t="n">
        <v>500</v>
      </c>
    </row>
    <row r="14" ht="46.3125" customHeight="1" s="79">
      <c r="A14" s="211" t="inlineStr">
        <is>
          <t>RPA</t>
        </is>
      </c>
      <c r="B14" s="211" t="inlineStr">
        <is>
          <t>ukn</t>
        </is>
      </c>
      <c r="C14" s="211" t="inlineStr">
        <is>
          <t>[rpabb]</t>
        </is>
      </c>
      <c r="D14" s="211" t="inlineStr">
        <is>
          <t>{"rpabb":["当前高损台区","当前高损台区明细","当前线损异常台区","当前停电用户","当前复电失败用户","当前复电工单","当前复电工单明细","当前采集失败台区","当前采集率低于90%的台区","当前采集完整率低于90%的排序","当前欠费用户"]}</t>
        </is>
      </c>
      <c r="E14" s="245" t="n">
        <v>500</v>
      </c>
    </row>
  </sheetData>
  <pageMargins left="0.7" right="0.7" top="0.75" bottom="0.75" header="0.3" footer="0.3"/>
</worksheet>
</file>

<file path=xl/worksheets/sheet17.xml><?xml version="1.0" encoding="utf-8"?>
<worksheet xmlns="http://schemas.openxmlformats.org/spreadsheetml/2006/main">
  <sheetPr codeName="Sheet17">
    <outlinePr summaryBelow="1" summaryRight="1"/>
    <pageSetUpPr/>
  </sheetPr>
  <dimension ref="A1:E14"/>
  <sheetViews>
    <sheetView zoomScale="80" zoomScaleNormal="80" workbookViewId="0">
      <selection activeCell="D13" sqref="D13"/>
    </sheetView>
  </sheetViews>
  <sheetFormatPr baseColWidth="8" defaultColWidth="9" defaultRowHeight="14"/>
  <cols>
    <col width="8" customWidth="1" style="79" min="1" max="1"/>
    <col width="8" customWidth="1" style="79" min="2" max="2"/>
    <col width="8" customWidth="1" style="79" min="3" max="3"/>
    <col width="120" customWidth="1" style="79" min="4" max="4"/>
    <col width="8" customWidth="1" style="79" min="5" max="5"/>
  </cols>
  <sheetData>
    <row r="1" ht="32.90625" customFormat="1" customHeight="1" s="7">
      <c r="A1" s="67" t="inlineStr">
        <is>
          <t>domain</t>
        </is>
      </c>
      <c r="B1" s="67" t="inlineStr">
        <is>
          <t>intent</t>
        </is>
      </c>
      <c r="C1" s="67" t="inlineStr">
        <is>
          <t>问题模版</t>
        </is>
      </c>
      <c r="D1" s="67" t="inlineStr">
        <is>
          <t>可替换值</t>
        </is>
      </c>
      <c r="E1" s="67" t="inlineStr">
        <is>
          <t>样本数量</t>
        </is>
      </c>
    </row>
    <row r="2" ht="32.90625" customHeight="1" s="79">
      <c r="A2" s="211" t="inlineStr">
        <is>
          <t>ukn</t>
        </is>
      </c>
      <c r="B2" s="211" t="inlineStr">
        <is>
          <t>ukn</t>
        </is>
      </c>
      <c r="C2" s="211" t="inlineStr">
        <is>
          <t>[YHBH]</t>
        </is>
      </c>
      <c r="D2" s="276" t="inlineStr">
        <is>
          <t>{"YHBH":["1300660479332","1300529897785","1302000076731","1300287386675","1300800611185","1300754825179","1300348735901","1300645657313"]}</t>
        </is>
      </c>
      <c r="E2" s="245" t="n">
        <v>500</v>
      </c>
    </row>
    <row r="3" ht="32.90625" customHeight="1" s="79">
      <c r="A3" s="211" t="inlineStr">
        <is>
          <t>ukn</t>
        </is>
      </c>
      <c r="B3" s="211" t="inlineStr">
        <is>
          <t>ukn</t>
        </is>
      </c>
      <c r="C3" s="211" t="inlineStr">
        <is>
          <t>[lxr]</t>
        </is>
      </c>
      <c r="D3" s="211" t="inlineStr">
        <is>
          <t>{"lxr":["账务联系人","电气联系人"]}</t>
        </is>
      </c>
      <c r="E3" s="245" t="n">
        <v>500</v>
      </c>
    </row>
    <row r="4" ht="32.90625" customHeight="1" s="79">
      <c r="A4" s="211" t="inlineStr">
        <is>
          <t>ukn</t>
        </is>
      </c>
      <c r="B4" s="211" t="inlineStr">
        <is>
          <t>ukn</t>
        </is>
      </c>
      <c r="C4" s="211" t="inlineStr">
        <is>
          <t>[lxgj]</t>
        </is>
      </c>
      <c r="D4" s="211" t="inlineStr">
        <is>
          <t>{"lxgj":["手机号码","联系电话","电话"]}</t>
        </is>
      </c>
      <c r="E4" s="245" t="n">
        <v>500</v>
      </c>
    </row>
    <row r="5" ht="32.90625" customHeight="1" s="79">
      <c r="A5" s="211" t="inlineStr">
        <is>
          <t>ukn</t>
        </is>
      </c>
      <c r="B5" s="211" t="inlineStr">
        <is>
          <t>ukn</t>
        </is>
      </c>
      <c r="C5" s="211" t="inlineStr">
        <is>
          <t>[ylxhm]</t>
        </is>
      </c>
      <c r="D5" s="211" t="inlineStr">
        <is>
          <t>{"ylxhm":["13944239527"]}</t>
        </is>
      </c>
      <c r="E5" s="245" t="n">
        <v>500</v>
      </c>
    </row>
    <row r="6" ht="32.90625" customHeight="1" s="79">
      <c r="A6" s="211" t="inlineStr">
        <is>
          <t>ukn</t>
        </is>
      </c>
      <c r="B6" s="211" t="inlineStr">
        <is>
          <t>ukn</t>
        </is>
      </c>
      <c r="C6" s="211" t="inlineStr">
        <is>
          <t>[xlxhm]</t>
        </is>
      </c>
      <c r="D6" s="276" t="inlineStr">
        <is>
          <t>{"xlxhm":["13323456789","13312118876","13544239527","13054832695","13783572268","13823638517","13921963278"]}</t>
        </is>
      </c>
      <c r="E6" s="245" t="n">
        <v>500</v>
      </c>
    </row>
    <row r="7" ht="32.90625" customHeight="1" s="79">
      <c r="A7" s="211" t="inlineStr">
        <is>
          <t>ukn</t>
        </is>
      </c>
      <c r="B7" s="211" t="inlineStr">
        <is>
          <t>ukn</t>
        </is>
      </c>
      <c r="C7" s="211" t="inlineStr">
        <is>
          <t>[cjlx]</t>
        </is>
      </c>
      <c r="D7" s="211" t="inlineStr">
        <is>
          <t>{"cjlx":["T-1线损","T减1线损","一体化电量线损"]}</t>
        </is>
      </c>
      <c r="E7" s="245" t="n">
        <v>500</v>
      </c>
    </row>
    <row r="8" ht="32.90625" customHeight="1" s="79">
      <c r="A8" s="211" t="inlineStr">
        <is>
          <t>ukn</t>
        </is>
      </c>
      <c r="B8" s="211" t="inlineStr">
        <is>
          <t>ukn</t>
        </is>
      </c>
      <c r="C8" s="211" t="inlineStr">
        <is>
          <t>[cznr]</t>
        </is>
      </c>
      <c r="D8" s="211" t="inlineStr">
        <is>
          <t>{"cznr":["数据汇总","数据导出"]}</t>
        </is>
      </c>
      <c r="E8" s="245" t="n">
        <v>500</v>
      </c>
    </row>
    <row r="9" ht="32.90625" customHeight="1" s="79">
      <c r="A9" s="211" t="inlineStr">
        <is>
          <t>ukn</t>
        </is>
      </c>
      <c r="B9" s="211" t="inlineStr">
        <is>
          <t>ukn</t>
        </is>
      </c>
      <c r="C9" s="211" t="inlineStr">
        <is>
          <t>[dcwj]</t>
        </is>
      </c>
      <c r="D9" s="211" t="inlineStr">
        <is>
          <t>{"dcwj":["Excel文件"]}</t>
        </is>
      </c>
      <c r="E9" s="245" t="n">
        <v>500</v>
      </c>
    </row>
    <row r="10" ht="32.90625" customHeight="1" s="79">
      <c r="A10" s="211" t="inlineStr">
        <is>
          <t>ukn</t>
        </is>
      </c>
      <c r="B10" s="211" t="inlineStr">
        <is>
          <t>ukn</t>
        </is>
      </c>
      <c r="C10" s="211" t="inlineStr">
        <is>
          <t>[fdsb]</t>
        </is>
      </c>
      <c r="D10" s="211" t="inlineStr">
        <is>
          <t>{"fdsb":["复电失败"]}</t>
        </is>
      </c>
      <c r="E10" s="245" t="n">
        <v>500</v>
      </c>
    </row>
    <row r="11" ht="32.90625" customHeight="1" s="79">
      <c r="A11" s="211" t="inlineStr">
        <is>
          <t>ukn</t>
        </is>
      </c>
      <c r="B11" s="211" t="inlineStr">
        <is>
          <t>ukn</t>
        </is>
      </c>
      <c r="C11" s="211" t="inlineStr">
        <is>
          <t>[fd]</t>
        </is>
      </c>
      <c r="D11" s="211" t="inlineStr">
        <is>
          <t>{"fd":["复电"]}</t>
        </is>
      </c>
      <c r="E11" s="245" t="n">
        <v>500</v>
      </c>
    </row>
    <row r="12" ht="32.90625" customHeight="1" s="79">
      <c r="A12" s="211" t="inlineStr">
        <is>
          <t>ukn</t>
        </is>
      </c>
      <c r="B12" s="211" t="inlineStr">
        <is>
          <t>ukn</t>
        </is>
      </c>
      <c r="C12" s="211" t="inlineStr">
        <is>
          <t>[ch]</t>
        </is>
      </c>
      <c r="D12" s="211" t="inlineStr">
        <is>
          <t>{"ch":["该户","该用户","此户","此用户"]}</t>
        </is>
      </c>
      <c r="E12" s="245" t="n">
        <v>500</v>
      </c>
    </row>
    <row r="13" ht="46.3125" customHeight="1" s="79">
      <c r="A13" s="211" t="inlineStr">
        <is>
          <t>ukn</t>
        </is>
      </c>
      <c r="B13" s="211" t="inlineStr">
        <is>
          <t>ukn</t>
        </is>
      </c>
      <c r="C13" s="251" t="inlineStr">
        <is>
          <t>[qxdztType]</t>
        </is>
      </c>
      <c r="D13" s="251" t="inlineStr">
        <is>
          <t>{"qxdztType":["全部恢复送电","电网隔离","已修复","已送电","最终修复","已分析","已归档","已退单","已作废","已归并","已汇报","已受理","已派工","已到达","已勘察","已许可","转缺陷","安全措施","待审核","审核退回","上级审核退回","已派单","终止"]}</t>
        </is>
      </c>
      <c r="E13" s="211" t="n">
        <v>500</v>
      </c>
    </row>
    <row r="14" ht="46.3125" customHeight="1" s="79">
      <c r="A14" s="211" t="inlineStr">
        <is>
          <t>ukn</t>
        </is>
      </c>
      <c r="B14" s="211" t="inlineStr">
        <is>
          <t>ukn</t>
        </is>
      </c>
      <c r="C14" s="211" t="inlineStr">
        <is>
          <t>[rpabb]</t>
        </is>
      </c>
      <c r="D14" s="211" t="inlineStr">
        <is>
          <t>{"rpabb":["当前高损台区","当前高损台区明细","当前线损异常台区","当前停电用户","当前复电失败用户","当前复电工单","当前复电工单明细","当前采集失败台区","当前采集率低于90%的台区","当前采集完整率低于90%的排序","当前欠费用户"]}</t>
        </is>
      </c>
      <c r="E14" s="245" t="n">
        <v>500</v>
      </c>
    </row>
  </sheetData>
  <pageMargins left="0.7" right="0.7" top="0.75" bottom="0.75" header="0.3" footer="0.3"/>
</worksheet>
</file>

<file path=xl/worksheets/sheet18.xml><?xml version="1.0" encoding="utf-8"?>
<worksheet xmlns="http://schemas.openxmlformats.org/spreadsheetml/2006/main">
  <sheetPr codeName="Sheet18">
    <outlinePr summaryBelow="1" summaryRight="1"/>
    <pageSetUpPr/>
  </sheetPr>
  <dimension ref="A1:M55"/>
  <sheetViews>
    <sheetView zoomScale="60" zoomScaleNormal="60" workbookViewId="0">
      <pane ySplit="1" topLeftCell="A35" activePane="bottomLeft" state="frozen"/>
      <selection pane="bottomLeft" activeCell="G45" sqref="G45"/>
    </sheetView>
  </sheetViews>
  <sheetFormatPr baseColWidth="8" defaultColWidth="9.08984375" defaultRowHeight="14"/>
  <cols>
    <col width="8" customWidth="1" style="212" min="1" max="2"/>
    <col width="8" customWidth="1" style="79" min="2" max="2"/>
    <col width="8.9375" customWidth="1" style="212" min="3" max="3"/>
    <col width="10.01" customWidth="1" style="212" min="4" max="4"/>
    <col width="47.815625" customWidth="1" style="212" min="5" max="5"/>
    <col width="31.72812499999998" customWidth="1" style="212" min="6" max="6"/>
    <col width="120" customWidth="1" style="212" min="7" max="7"/>
    <col width="8" customWidth="1" style="212" min="8" max="8"/>
    <col width="10.18875" customWidth="1" style="212" min="9" max="10"/>
    <col width="17.875" customWidth="1" style="79" min="10" max="10"/>
    <col width="8" customWidth="1" style="213" min="11" max="11"/>
    <col width="14.3" customWidth="1" style="213" min="12" max="12"/>
    <col width="8" customWidth="1" style="213" min="13" max="16384"/>
  </cols>
  <sheetData>
    <row r="1" ht="32.90625" customHeight="1" s="79">
      <c r="A1" s="30" t="inlineStr">
        <is>
          <t>专业</t>
        </is>
      </c>
      <c r="B1" s="30" t="inlineStr">
        <is>
          <t>专业领域</t>
        </is>
      </c>
      <c r="C1" s="62" t="inlineStr">
        <is>
          <t>domain</t>
        </is>
      </c>
      <c r="D1" s="62" t="inlineStr">
        <is>
          <t>intent</t>
        </is>
      </c>
      <c r="E1" s="62" t="inlineStr">
        <is>
          <t>扩充句</t>
        </is>
      </c>
      <c r="F1" s="62" t="inlineStr">
        <is>
          <t>问题模版</t>
        </is>
      </c>
      <c r="G1" s="62" t="inlineStr">
        <is>
          <t>可替换值</t>
        </is>
      </c>
      <c r="H1" s="62" t="inlineStr">
        <is>
          <t>样本数量</t>
        </is>
      </c>
      <c r="I1" s="62" t="inlineStr">
        <is>
          <t>模版标识</t>
        </is>
      </c>
      <c r="J1" s="299" t="inlineStr">
        <is>
          <t>指标</t>
        </is>
      </c>
      <c r="K1" s="211" t="inlineStr">
        <is>
          <t>更新时间</t>
        </is>
      </c>
    </row>
    <row r="2" ht="32.90625" customHeight="1" s="79">
      <c r="A2" s="300" t="inlineStr">
        <is>
          <t>财务</t>
        </is>
      </c>
      <c r="B2" s="300" t="inlineStr">
        <is>
          <t>财务</t>
        </is>
      </c>
      <c r="C2" s="301" t="inlineStr">
        <is>
          <t>考核指标</t>
        </is>
      </c>
      <c r="D2" s="301" t="inlineStr">
        <is>
          <t>query_number</t>
        </is>
      </c>
      <c r="E2" s="301" t="inlineStr">
        <is>
          <t>2022年9月河北省经济增加值年度预算是多少？</t>
        </is>
      </c>
      <c r="F2" s="301" t="inlineStr">
        <is>
          <t>[time][org][query][sjlbType]是多少？</t>
        </is>
      </c>
      <c r="G2" s="301" t="inlineStr">
        <is>
          <t>{"time": ["月"], "org": ["地市"], "query": ["经济增加值", "净利润", "利润总额", "资产负债率"], "sjlbType": ["年度预算", "本年累计", "预算进度", "去年累计"]}</t>
        </is>
      </c>
      <c r="H2" s="301" t="n">
        <v>600</v>
      </c>
      <c r="I2" s="64" t="n"/>
      <c r="J2" s="251" t="inlineStr">
        <is>
          <t>经济增加值</t>
        </is>
      </c>
    </row>
    <row r="3" ht="32.90625" customHeight="1" s="79">
      <c r="A3" s="300" t="inlineStr">
        <is>
          <t>财务</t>
        </is>
      </c>
      <c r="B3" s="300" t="inlineStr">
        <is>
          <t>财务</t>
        </is>
      </c>
      <c r="C3" s="301" t="inlineStr">
        <is>
          <t>考核指标</t>
        </is>
      </c>
      <c r="D3" s="301" t="inlineStr">
        <is>
          <t>query_total</t>
        </is>
      </c>
      <c r="E3" s="301" t="inlineStr">
        <is>
          <t>2022年9月河北省主要财务考核指标明细？</t>
        </is>
      </c>
      <c r="F3" s="301" t="inlineStr">
        <is>
          <t>[time][org]主要财务[query]明细</t>
        </is>
      </c>
      <c r="G3" s="301" t="inlineStr">
        <is>
          <t>{"time": ["月"], "org": ["地市"], "query": ["考核指标"]}</t>
        </is>
      </c>
      <c r="H3" s="301" t="n">
        <v>600</v>
      </c>
      <c r="I3" s="64" t="n"/>
      <c r="J3" s="251" t="inlineStr">
        <is>
          <t>考核指标</t>
        </is>
      </c>
    </row>
    <row r="4" ht="32.90625" customHeight="1" s="79">
      <c r="A4" s="300" t="inlineStr">
        <is>
          <t>财务</t>
        </is>
      </c>
      <c r="B4" s="300" t="inlineStr">
        <is>
          <t>财务</t>
        </is>
      </c>
      <c r="C4" s="301" t="inlineStr">
        <is>
          <t>考核指标</t>
        </is>
      </c>
      <c r="D4" s="301" t="inlineStr">
        <is>
          <t>query_YoY</t>
        </is>
      </c>
      <c r="E4" s="301" t="inlineStr">
        <is>
          <t>2022年9月河北省经济增加值同比增长多少？</t>
        </is>
      </c>
      <c r="F4" s="301" t="inlineStr">
        <is>
          <t>[time][org][indicator][growthRate]多少？</t>
        </is>
      </c>
      <c r="G4" s="301" t="inlineStr">
        <is>
          <t>{"time": ["月"], "org": ["地市"], "indicator": ["经济增加值", "净利润", "资产负债率"], "growthRate": ["同比增加", "同比增长", "同比提升", "同比提高"]}</t>
        </is>
      </c>
      <c r="H4" s="301" t="n">
        <v>600</v>
      </c>
      <c r="I4" s="64" t="n"/>
      <c r="J4" s="251" t="inlineStr">
        <is>
          <t>经济增加值</t>
        </is>
      </c>
    </row>
    <row r="5" ht="32.90625" customHeight="1" s="79">
      <c r="A5" s="300" t="inlineStr">
        <is>
          <t>财务</t>
        </is>
      </c>
      <c r="B5" s="300" t="inlineStr">
        <is>
          <t>财务</t>
        </is>
      </c>
      <c r="C5" s="301" t="inlineStr">
        <is>
          <t>考核指标</t>
        </is>
      </c>
      <c r="D5" s="301" t="inlineStr">
        <is>
          <t>query_YoY</t>
        </is>
      </c>
      <c r="E5" s="301" t="inlineStr">
        <is>
          <t>2022年9月河北省经济增加值同比增长情况？</t>
        </is>
      </c>
      <c r="F5" s="301" t="inlineStr">
        <is>
          <t>[time][org][indicator][growthRate]情况？</t>
        </is>
      </c>
      <c r="G5" s="301" t="inlineStr">
        <is>
          <t>{"time": ["月"], "org": ["地市"], "indicator": ["经济增加值", "净利润", "资产负债率"], "growthRate": ["同比增加", "同比增长", "同比提升", "同比提高"]}</t>
        </is>
      </c>
      <c r="H5" s="301" t="n">
        <v>600</v>
      </c>
      <c r="I5" s="64" t="n"/>
      <c r="J5" s="251" t="inlineStr">
        <is>
          <t>经济增加值</t>
        </is>
      </c>
    </row>
    <row r="6" ht="32.90625" customHeight="1" s="79">
      <c r="A6" s="300" t="inlineStr">
        <is>
          <t>财务</t>
        </is>
      </c>
      <c r="B6" s="300" t="inlineStr">
        <is>
          <t>财务</t>
        </is>
      </c>
      <c r="C6" s="301" t="inlineStr">
        <is>
          <t>考核指标</t>
        </is>
      </c>
      <c r="D6" s="301" t="inlineStr">
        <is>
          <t>query_YoY</t>
        </is>
      </c>
      <c r="E6" s="301" t="inlineStr">
        <is>
          <t>2022年9月河北省经济增加值同比增长率是多少？</t>
        </is>
      </c>
      <c r="F6" s="301" t="inlineStr">
        <is>
          <t>[time][org][indicator][growthRate]是多少？</t>
        </is>
      </c>
      <c r="G6" s="301" t="inlineStr">
        <is>
          <t>{"time": ["月"], "org": ["地市"], "indicator": ["经济增加值", "净利润", "资产负债率"], "growthRate": ["同比增长率", "同比"]}</t>
        </is>
      </c>
      <c r="H6" s="301" t="n">
        <v>600</v>
      </c>
      <c r="I6" s="64" t="n"/>
      <c r="J6" s="251" t="inlineStr">
        <is>
          <t>经济增加值</t>
        </is>
      </c>
    </row>
    <row r="7" ht="32.90625" customHeight="1" s="79">
      <c r="A7" s="300" t="inlineStr">
        <is>
          <t>财务</t>
        </is>
      </c>
      <c r="B7" s="300" t="inlineStr">
        <is>
          <t>财务</t>
        </is>
      </c>
      <c r="C7" s="301" t="inlineStr">
        <is>
          <t>考核指标</t>
        </is>
      </c>
      <c r="D7" s="301" t="inlineStr">
        <is>
          <t>query_YoY</t>
        </is>
      </c>
      <c r="E7" s="301" t="inlineStr">
        <is>
          <t>2022年9月河北省经济增加值同比情况</t>
        </is>
      </c>
      <c r="F7" s="301" t="inlineStr">
        <is>
          <t>[time][org][indicator][growthRate]情况</t>
        </is>
      </c>
      <c r="G7" s="301" t="inlineStr">
        <is>
          <t>{"time": ["月"], "org": ["地市"], "indicator": ["经济增加值", "净利润", "资产负债率"], "growthRate": ["同比"]}</t>
        </is>
      </c>
      <c r="H7" s="301" t="n">
        <v>600</v>
      </c>
      <c r="I7" s="64" t="n"/>
      <c r="J7" s="251" t="inlineStr">
        <is>
          <t>经济增加值</t>
        </is>
      </c>
    </row>
    <row r="8" ht="73.125" customHeight="1" s="79">
      <c r="A8" s="300" t="inlineStr">
        <is>
          <t>财务</t>
        </is>
      </c>
      <c r="B8" s="300" t="inlineStr">
        <is>
          <t>财务</t>
        </is>
      </c>
      <c r="C8" s="301" t="inlineStr">
        <is>
          <t>营业总收入</t>
        </is>
      </c>
      <c r="D8" s="301" t="inlineStr">
        <is>
          <t>query_number</t>
        </is>
      </c>
      <c r="E8" s="301" t="inlineStr">
        <is>
          <t>2022年9月河北省营业总收入净额年度预算是多少？</t>
        </is>
      </c>
      <c r="F8" s="301" t="inlineStr">
        <is>
          <t>[time][org][query][sjlbType]是多少？</t>
        </is>
      </c>
      <c r="G8" s="301" t="inlineStr">
        <is>
          <t>{"time": ["月"],"org":["地市"],"query":["营业总收入","主营业务收入","电力产品主营业务收入","重大水利工程建设基金","农网还贷资金","水库移民后期扶持基金","可再生能源发展基金","差别电价电费","其他收入","营业总收入净额","主营业收入净额","电力产品主营业务收入净额","售电收入净额","农村电网维护费","农网还贷资金返还","输电收入净额","高可靠性供电","自备电厂系统备用容量费","受托运行维护","可再生能源电价附加","其他收入净额","其他业务收入","利息收入","已赚保费","手续费佣金收入"],"sjlbType":["年度预算","预算进度","本年","本月","去年同期"]}</t>
        </is>
      </c>
      <c r="H8" s="301" t="n">
        <v>2000</v>
      </c>
      <c r="I8" s="64" t="n"/>
      <c r="J8" s="251" t="inlineStr">
        <is>
          <t>营业总收入净额</t>
        </is>
      </c>
    </row>
    <row r="9" ht="59.71875" customHeight="1" s="79">
      <c r="A9" s="300" t="inlineStr">
        <is>
          <t>财务</t>
        </is>
      </c>
      <c r="B9" s="300" t="inlineStr">
        <is>
          <t>财务</t>
        </is>
      </c>
      <c r="C9" s="301" t="inlineStr">
        <is>
          <t>营业总收入</t>
        </is>
      </c>
      <c r="D9" s="301" t="inlineStr">
        <is>
          <t>query_total</t>
        </is>
      </c>
      <c r="E9" s="301" t="inlineStr">
        <is>
          <t>2022年9月河北省营业总收入净额明细？</t>
        </is>
      </c>
      <c r="F9" s="301" t="inlineStr">
        <is>
          <t>[time][org][query]明细？</t>
        </is>
      </c>
      <c r="G9" s="301" t="inlineStr">
        <is>
          <t>{"time": ["月"],"org":["地市"],"query":["营业总收入","主营业务收入","电力产品主营业务收入","重大水利工程建设基金","农网还贷资金","水库移民后期扶持基金","可再生能源发展基金","差别电价电费","其他收入","营业总收入净额","主营业收入净额","电力产品主营业务收入净额","售电收入净额","农村电网维护费","农网还贷资金返还","输电收入净额","高可靠性供电","自备电厂系统备用容量费","受托运行维护","可再生能源电价附加","其他收入净额","其他业务收入","利息收入","已赚保费","手续费佣金收入"]}</t>
        </is>
      </c>
      <c r="H9" s="301" t="n">
        <v>2000</v>
      </c>
      <c r="I9" s="64" t="n"/>
      <c r="J9" s="251" t="inlineStr">
        <is>
          <t>营业总收入净额</t>
        </is>
      </c>
    </row>
    <row r="10" ht="73.125" customHeight="1" s="79">
      <c r="A10" s="300" t="inlineStr">
        <is>
          <t>财务</t>
        </is>
      </c>
      <c r="B10" s="300" t="inlineStr">
        <is>
          <t>财务</t>
        </is>
      </c>
      <c r="C10" s="301" t="inlineStr">
        <is>
          <t>营业总收入</t>
        </is>
      </c>
      <c r="D10" s="301" t="inlineStr">
        <is>
          <t>query_YoY</t>
        </is>
      </c>
      <c r="E10" s="301" t="inlineStr">
        <is>
          <t>2022年9月河北省营业总收入净额同比增长多少？</t>
        </is>
      </c>
      <c r="F10" s="301" t="inlineStr">
        <is>
          <t>[time][org][indicator][growthRate]多少？</t>
        </is>
      </c>
      <c r="G10" s="301" t="inlineStr">
        <is>
          <t>{"time": ["月"],"org":["地市"],"indicator":["营业总收入","主营业务收入","电力产品主营业务收入","重大水利工程建设基金","农网还贷资金","水库移民后期扶持基金","可再生能源发展基金","差别电价电费","其他收入","营业总收入净额","主营业收入净额","电力产品主营业务收入净额","售电收入净额","农村电网维护费","农网还贷资金返还","输电收入净额","高可靠性供电","自备电厂系统备用容量费","受托运行维护","可再生能源电价附加","其他收入净额","其他业务收入","利息收入","已赚保费","手续费佣金收入"],"growthRate":["同比增长","同比增加","同比提升","同比提高","增长率"]}</t>
        </is>
      </c>
      <c r="H10" s="301" t="n">
        <v>2000</v>
      </c>
      <c r="I10" s="64" t="n"/>
      <c r="J10" s="251" t="inlineStr">
        <is>
          <t>营业总收入净额</t>
        </is>
      </c>
    </row>
    <row r="11" ht="73.125" customHeight="1" s="79">
      <c r="A11" s="300" t="inlineStr">
        <is>
          <t>财务</t>
        </is>
      </c>
      <c r="B11" s="300" t="inlineStr">
        <is>
          <t>财务</t>
        </is>
      </c>
      <c r="C11" s="301" t="inlineStr">
        <is>
          <t>营业总收入</t>
        </is>
      </c>
      <c r="D11" s="301" t="inlineStr">
        <is>
          <t>query_YoY</t>
        </is>
      </c>
      <c r="E11" s="301" t="inlineStr">
        <is>
          <t>2022年9月河北省营业总收入净额同比增长情况？</t>
        </is>
      </c>
      <c r="F11" s="301" t="inlineStr">
        <is>
          <t>[time][org][indicator][growthRate]情况？</t>
        </is>
      </c>
      <c r="G11" s="301" t="inlineStr">
        <is>
          <t>{"time": ["月"],"org":["地市"],"indicator":["营业总收入","主营业务收入","电力产品主营业务收入","重大水利工程建设基金","农网还贷资金","水库移民后期扶持基金","可再生能源发展基金","差别电价电费","其他收入","营业总收入净额","主营业收入净额","电力产品主营业务收入净额","售电收入净额","农村电网维护费","农网还贷资金返还","输电收入净额","高可靠性供电","自备电厂系统备用容量费","受托运行维护","可再生能源电价附加","其他收入净额","其他业务收入","利息收入","已赚保费","手续费佣金收入"],"growthRate":["同比增长","同比增加","同比提升","同比提高","增长率"]}</t>
        </is>
      </c>
      <c r="H11" s="301" t="n">
        <v>2000</v>
      </c>
      <c r="I11" s="64" t="n"/>
      <c r="J11" s="251" t="inlineStr">
        <is>
          <t>营业总收入净额</t>
        </is>
      </c>
    </row>
    <row r="12" ht="73.125" customHeight="1" s="79">
      <c r="A12" s="300" t="inlineStr">
        <is>
          <t>财务</t>
        </is>
      </c>
      <c r="B12" s="300" t="inlineStr">
        <is>
          <t>财务</t>
        </is>
      </c>
      <c r="C12" s="301" t="inlineStr">
        <is>
          <t>营业总收入</t>
        </is>
      </c>
      <c r="D12" s="301" t="inlineStr">
        <is>
          <t>query_MoM</t>
        </is>
      </c>
      <c r="E12" s="301" t="inlineStr">
        <is>
          <t>2022年9月河北省营业总收入净额环比增长多少？</t>
        </is>
      </c>
      <c r="F12" s="301" t="inlineStr">
        <is>
          <t>[time][org][indicator][growthRate]是多少？</t>
        </is>
      </c>
      <c r="G12" s="301" t="inlineStr">
        <is>
          <t>{"time": ["月"],"org":["地市"],"indicator":["营业总收入","主营业务收入","电力产品主营业务收入","重大水利工程建设基金","农网还贷资金","水库移民后期扶持基金","可再生能源发展基金","差别电价电费","其他收入","营业总收入净额","主营业收入净额","电力产品主营业务收入净额","售电收入净额","农村电网维护费","农网还贷资金返还","输电收入净额","高可靠性供电","自备电厂系统备用容量费","受托运行维护","可再生能源电价附加","其他收入净额","其他业务收入","利息收入","已赚保费","手续费佣金收入"],"growthRate":["环比增长","环比增加","环比提升","环比提高","增长率"]}</t>
        </is>
      </c>
      <c r="H12" s="301" t="n">
        <v>2000</v>
      </c>
      <c r="I12" s="64" t="n"/>
      <c r="J12" s="251" t="inlineStr">
        <is>
          <t>营业总收入净额</t>
        </is>
      </c>
    </row>
    <row r="13" ht="86.53125" customHeight="1" s="79">
      <c r="A13" s="300" t="inlineStr">
        <is>
          <t>财务</t>
        </is>
      </c>
      <c r="B13" s="300" t="inlineStr">
        <is>
          <t>财务</t>
        </is>
      </c>
      <c r="C13" s="301" t="inlineStr">
        <is>
          <t>营业总成本</t>
        </is>
      </c>
      <c r="D13" s="301" t="inlineStr">
        <is>
          <t>query_number</t>
        </is>
      </c>
      <c r="E13" s="301" t="inlineStr">
        <is>
          <t>2022年9月河北省主营业务成本年度预算是多少？</t>
        </is>
      </c>
      <c r="F13" s="301" t="inlineStr">
        <is>
          <t>[time][org][query][sjlbType]是多少？</t>
        </is>
      </c>
      <c r="G13" s="301" t="inlineStr">
        <is>
          <t>{"time": ["月"],"org":["地市"],"query":["营业总成本","营业成本","主营业务成本","其它业务成本","电力产品","购电费","输配电成本","成本工资","低维费人工成本","折旧","低维费折旧","可控费用","相对可控费用","单位输配电成本","利息支出","手续费佣金支出","退保金","赔付支出净额","提取保险合同准备金净额","保单红利支出","分保费用","税金附加","主营业务税金附加","电力产品主营业务税金附加","销售费用","管理费用","党建工作经费","研发费用","财务费用","利息收入","利息费用","汇兑净损失","电力产品财务费用","电网环节财务费用","其他收益","投资收益","企业投资收益","汇兑收益","净敞口套期收益","公允价值变动收益","交易性金融资产","投资性房地产","信用减值损失","资产减值损失","资产处置收益"],"sjlbType":["年度预算","预算进度","本年","本月","去年同期"]}</t>
        </is>
      </c>
      <c r="H13" s="301" t="n">
        <v>500</v>
      </c>
      <c r="I13" s="64" t="n"/>
      <c r="J13" s="251" t="inlineStr">
        <is>
          <t>主营业务成本年度预算</t>
        </is>
      </c>
    </row>
    <row r="14" ht="73.125" customHeight="1" s="79">
      <c r="A14" s="300" t="inlineStr">
        <is>
          <t>财务</t>
        </is>
      </c>
      <c r="B14" s="300" t="inlineStr">
        <is>
          <t>财务</t>
        </is>
      </c>
      <c r="C14" s="301" t="inlineStr">
        <is>
          <t>营业总成本</t>
        </is>
      </c>
      <c r="D14" s="301" t="inlineStr">
        <is>
          <t>query_total</t>
        </is>
      </c>
      <c r="E14" s="301" t="inlineStr">
        <is>
          <t>2022年9月河北省营业总成本明细？</t>
        </is>
      </c>
      <c r="F14" s="301" t="inlineStr">
        <is>
          <t>[time][org][query]明细？</t>
        </is>
      </c>
      <c r="G14" s="301" t="inlineStr">
        <is>
          <t>{"time": ["月"],"org":["地市"],"query":["营业总成本","营业成本","主营业务成本","其它业务成本","电力产品","购电费","输配电成本","成本工资","低维费人工成本","折旧","低维费折旧","可控费用","相对可控费用","单位输配电成本","利息支出","手续费佣金支出","退保金","赔付支出净额","提取保险合同准备金净额","保单红利支出","分保费用","税金附加","主营业务税金附加","电力产品主营业务税金附加","销售费用","管理费用","党建工作经费","研发费用","财务费用","利息收入","利息费用","汇兑净损失","电力产品财务费用","电网环节财务费用","其他收益","投资收益","企业投资收益","汇兑收益","净敞口套期收益","公允价值变动收益","交易性金融资产","投资性房地产","信用减值损失","资产减值损失","资产处置收益"]}</t>
        </is>
      </c>
      <c r="H14" s="301" t="n">
        <v>500</v>
      </c>
      <c r="I14" s="64" t="n"/>
      <c r="J14" s="251" t="inlineStr">
        <is>
          <t>营业总成本</t>
        </is>
      </c>
    </row>
    <row r="15" ht="86.53125" customHeight="1" s="79">
      <c r="A15" s="300" t="inlineStr">
        <is>
          <t>财务</t>
        </is>
      </c>
      <c r="B15" s="300" t="inlineStr">
        <is>
          <t>财务</t>
        </is>
      </c>
      <c r="C15" s="301" t="inlineStr">
        <is>
          <t>营业总成本</t>
        </is>
      </c>
      <c r="D15" s="301" t="inlineStr">
        <is>
          <t>query_YoY</t>
        </is>
      </c>
      <c r="E15" s="301" t="inlineStr">
        <is>
          <t>2022年9月河北省主营业务成本同比增长多少？</t>
        </is>
      </c>
      <c r="F15" s="301" t="inlineStr">
        <is>
          <t>[time][org][indicator][growthRate]多少？</t>
        </is>
      </c>
      <c r="G15" s="301" t="inlineStr">
        <is>
          <t>{"time": ["月"],"org":["地市"],"indicator":["营业总成本","营业成本","主营业务成本","其它业务成本","电力产品","购电费","输配电成本","成本工资","低维费人工成本","折旧","低维费折旧","可控费用","相对可控费用","单位输配电成本","利息支出","手续费佣金支出","退保金","赔付支出净额","提取保险合同准备金净额","保单红利支出","分保费用","税金附加","主营业务税金附加","电力产品主营业务税金附加","销售费用","管理费用","党建工作经费","研发费用","财务费用","利息收入","利息费用","汇兑净损失","电力产品财务费用","电网环节财务费用","其他收益","投资收益","企业投资收益","汇兑收益","净敞口套期收益","公允价值变动收益","交易性金融资产","投资性房地产","信用减值损失","资产减值损失","资产处置收益"],"growthRate":["同比增长","同比增加","同比提升","同比提高","增长率"]}</t>
        </is>
      </c>
      <c r="H15" s="301" t="n">
        <v>500</v>
      </c>
      <c r="I15" s="64" t="n"/>
      <c r="J15" s="251" t="inlineStr">
        <is>
          <t>主营业务成本</t>
        </is>
      </c>
    </row>
    <row r="16" ht="86.53125" customHeight="1" s="79">
      <c r="A16" s="300" t="inlineStr">
        <is>
          <t>财务</t>
        </is>
      </c>
      <c r="B16" s="300" t="inlineStr">
        <is>
          <t>财务</t>
        </is>
      </c>
      <c r="C16" s="301" t="inlineStr">
        <is>
          <t>营业总成本</t>
        </is>
      </c>
      <c r="D16" s="301" t="inlineStr">
        <is>
          <t>query_YoY</t>
        </is>
      </c>
      <c r="E16" s="301" t="inlineStr">
        <is>
          <t>2022年9月河北省主营业务成本同比增长情况？</t>
        </is>
      </c>
      <c r="F16" s="301" t="inlineStr">
        <is>
          <t>[time][org][indicator][growthRate]情况？</t>
        </is>
      </c>
      <c r="G16" s="301" t="inlineStr">
        <is>
          <t>{"time": ["月"],"org":["地市"],"indicator":["营业总成本","营业成本","主营业务成本","其它业务成本","电力产品","购电费","输配电成本","成本工资","低维费人工成本","折旧","低维费折旧","可控费用","相对可控费用","单位输配电成本","利息支出","手续费佣金支出","退保金","赔付支出净额","提取保险合同准备金净额","保单红利支出","分保费用","税金附加","主营业务税金附加","电力产品主营业务税金附加","销售费用","管理费用","党建工作经费","研发费用","财务费用","利息收入","利息费用","汇兑净损失","电力产品财务费用","电网环节财务费用","其他收益","投资收益","企业投资收益","汇兑收益","净敞口套期收益","公允价值变动收益","交易性金融资产","投资性房地产","信用减值损失","资产减值损失","资产处置收益"],"growthRate":["同比增长","同比增加","同比提升","同比提高","增长率"]}</t>
        </is>
      </c>
      <c r="H16" s="301" t="n">
        <v>500</v>
      </c>
      <c r="I16" s="64" t="n"/>
      <c r="J16" s="251" t="inlineStr">
        <is>
          <t>主营业务成本</t>
        </is>
      </c>
    </row>
    <row r="17" ht="86.53125" customHeight="1" s="79">
      <c r="A17" s="300" t="inlineStr">
        <is>
          <t>财务</t>
        </is>
      </c>
      <c r="B17" s="300" t="inlineStr">
        <is>
          <t>财务</t>
        </is>
      </c>
      <c r="C17" s="301" t="inlineStr">
        <is>
          <t>营业总成本</t>
        </is>
      </c>
      <c r="D17" s="301" t="inlineStr">
        <is>
          <t>query_YoY</t>
        </is>
      </c>
      <c r="E17" s="301" t="inlineStr">
        <is>
          <t>2022年9月河北省主营业务成本环比增长多少？</t>
        </is>
      </c>
      <c r="F17" s="301" t="inlineStr">
        <is>
          <t>[time][org][indicator][growthRate]情况？</t>
        </is>
      </c>
      <c r="G17" s="301" t="inlineStr">
        <is>
          <t>{"time": ["月"],"org":["地市"],"indicator":["营业总成本","营业成本","主营业务成本","其它业务成本","电力产品","购电费","输配电成本","成本工资","低维费人工成本","折旧","低维费折旧","可控费用","相对可控费用","单位输配电成本","利息支出","手续费佣金支出","退保金","赔付支出净额","提取保险合同准备金净额","保单红利支出","分保费用","税金附加","主营业务税金附加","电力产品主营业务税金附加","销售费用","管理费用","党建工作经费","研发费用","财务费用","利息收入","利息费用","汇兑净损失","电力产品财务费用","电网环节财务费用","其他收益","投资收益","企业投资收益","汇兑收益","净敞口套期收益","公允价值变动收益","交易性金融资产","投资性房地产","信用减值损失","资产减值损失","资产处置收益"],"growthRate":["环比增长","环比增加","环比提升","环比提高","增长率"]}</t>
        </is>
      </c>
      <c r="H17" s="301" t="n">
        <v>500</v>
      </c>
      <c r="I17" s="64" t="n"/>
      <c r="J17" s="251" t="inlineStr">
        <is>
          <t>主营业务成本</t>
        </is>
      </c>
    </row>
    <row r="18" ht="46.3125" customHeight="1" s="79">
      <c r="A18" s="300" t="inlineStr">
        <is>
          <t>财务</t>
        </is>
      </c>
      <c r="B18" s="300" t="inlineStr">
        <is>
          <t>财务</t>
        </is>
      </c>
      <c r="C18" s="301" t="inlineStr">
        <is>
          <t>货币资金</t>
        </is>
      </c>
      <c r="D18" s="301" t="inlineStr">
        <is>
          <t>query_number</t>
        </is>
      </c>
      <c r="E18" s="301" t="inlineStr">
        <is>
          <t>2022年9月河北省融资本年累计是多少？</t>
        </is>
      </c>
      <c r="F18" s="301" t="inlineStr">
        <is>
          <t>[time][org][query][sjlbType]是多少？</t>
        </is>
      </c>
      <c r="G18" s="301" t="inlineStr">
        <is>
          <t>{"time": ["月"],"org":["地市"],"query":["货币资金","资产来源","自有资金","资产折扣","可用税后利润","融资","其他资金","资金支出","电网投资","归还贷款本金","经营性现金支出","上缴投资收益"],"sjlbType":["本年累计","去年累计"]}</t>
        </is>
      </c>
      <c r="H18" s="301" t="n">
        <v>1000</v>
      </c>
      <c r="I18" s="64" t="n"/>
      <c r="J18" s="251" t="inlineStr">
        <is>
          <t>融资</t>
        </is>
      </c>
    </row>
    <row r="19" ht="46.3125" customHeight="1" s="79">
      <c r="A19" s="300" t="inlineStr">
        <is>
          <t>财务</t>
        </is>
      </c>
      <c r="B19" s="300" t="inlineStr">
        <is>
          <t>财务</t>
        </is>
      </c>
      <c r="C19" s="301" t="inlineStr">
        <is>
          <t>货币资金</t>
        </is>
      </c>
      <c r="D19" s="301" t="inlineStr">
        <is>
          <t>query_total</t>
        </is>
      </c>
      <c r="E19" s="301" t="inlineStr">
        <is>
          <t>2022年9月河北省货币资金明细？</t>
        </is>
      </c>
      <c r="F19" s="301" t="inlineStr">
        <is>
          <t>[time][org][query]明细？</t>
        </is>
      </c>
      <c r="G19" s="301" t="inlineStr">
        <is>
          <t>{"time": ["月"],"org":["地市"],"query":["货币资金","资产来源","自有资金","资产折扣","可用税后利润","融资","其他资金","资金支出","电网投资","归还贷款本金","经营性现金支出","上缴投资收益"]}</t>
        </is>
      </c>
      <c r="H19" s="301" t="n">
        <v>2500</v>
      </c>
      <c r="I19" s="64" t="n"/>
      <c r="J19" s="251" t="inlineStr">
        <is>
          <t>货币资金</t>
        </is>
      </c>
    </row>
    <row r="20" ht="46.3125" customHeight="1" s="79">
      <c r="A20" s="300" t="inlineStr">
        <is>
          <t>财务</t>
        </is>
      </c>
      <c r="B20" s="300" t="inlineStr">
        <is>
          <t>财务</t>
        </is>
      </c>
      <c r="C20" s="301" t="inlineStr">
        <is>
          <t>货币资金</t>
        </is>
      </c>
      <c r="D20" s="301" t="inlineStr">
        <is>
          <t>query_YoY</t>
        </is>
      </c>
      <c r="E20" s="301" t="inlineStr">
        <is>
          <t>2022年9月河北省融资同比增长多少？</t>
        </is>
      </c>
      <c r="F20" s="301" t="inlineStr">
        <is>
          <t>[time][org][indicator][growthRate]多少？</t>
        </is>
      </c>
      <c r="G20" s="301" t="inlineStr">
        <is>
          <t>{"time": ["月"],"org":["地市"],"indicator":["货币资金","资产来源","自有资金","资产折扣","可用税后利润","融资","其他资金","资金支出","电网投资","归还贷款本金","经营性现金支出","上缴投资收益"],"growthRate":["同比增长","同比增加","同比提升","同比提高","增长率"]}</t>
        </is>
      </c>
      <c r="H20" s="301" t="n">
        <v>2500</v>
      </c>
      <c r="I20" s="64" t="n"/>
      <c r="J20" s="251" t="inlineStr">
        <is>
          <t>融资</t>
        </is>
      </c>
    </row>
    <row r="21" ht="46.3125" customHeight="1" s="79">
      <c r="A21" s="300" t="inlineStr">
        <is>
          <t>财务</t>
        </is>
      </c>
      <c r="B21" s="300" t="inlineStr">
        <is>
          <t>财务</t>
        </is>
      </c>
      <c r="C21" s="301" t="inlineStr">
        <is>
          <t>货币资金</t>
        </is>
      </c>
      <c r="D21" s="301" t="inlineStr">
        <is>
          <t>query_YoY</t>
        </is>
      </c>
      <c r="E21" s="301" t="inlineStr">
        <is>
          <t>2022年9月河北省货币资金同比是多少？</t>
        </is>
      </c>
      <c r="F21" s="301" t="inlineStr">
        <is>
          <t>[time][org][indicator][growthRate]是多少？</t>
        </is>
      </c>
      <c r="G21" s="301" t="inlineStr">
        <is>
          <t>{"time": ["月"],"org":["地市"],"indicator":["货币资金","资产来源","自有资金","资产折扣","可用税后利润","融资","其他资金","资金支出","电网投资","归还贷款本金","经营性现金支出","上缴投资收益"],"growthRate":["同比","同比增长","同比增加","同比提升","同比提高","增长率"]}</t>
        </is>
      </c>
      <c r="H21" s="301" t="n">
        <v>2500</v>
      </c>
      <c r="I21" s="64" t="n"/>
      <c r="J21" s="251" t="inlineStr">
        <is>
          <t>货币资金</t>
        </is>
      </c>
    </row>
    <row r="22" ht="166.96875" customHeight="1" s="79">
      <c r="A22" s="300" t="inlineStr">
        <is>
          <t>财务</t>
        </is>
      </c>
      <c r="B22" s="300" t="inlineStr">
        <is>
          <t>财务</t>
        </is>
      </c>
      <c r="C22" s="301" t="inlineStr">
        <is>
          <t>资产负债</t>
        </is>
      </c>
      <c r="D22" s="301" t="inlineStr">
        <is>
          <t>query_number</t>
        </is>
      </c>
      <c r="E22" s="301" t="inlineStr">
        <is>
          <t>2022年9月河北省资产总额本年累计是多少？</t>
        </is>
      </c>
      <c r="F22" s="301" t="inlineStr">
        <is>
          <t>[time][org][query][sjlbType]是多少？</t>
        </is>
      </c>
      <c r="G22" s="301" t="inlineStr">
        <is>
          <t>{"time": ["月"],"org":["地市"],"query":["资产总额","负债总计","所有者权益","流动资产","货币资金","结算备付金","拆出资金","交易性金融资产","衍生金融资产","应收票据","应收账款","应收系统外电费","应收款项融资","预付款项","应收保费","应收分保收款","应收分保准备金","其他应收款","应收股利","应收利息","买入返售金融资产","存货","原材料","库存商品","合同资产","持有待售资产","一年内到期的非流动资产","其他流动资产","非流动资产","发放贷款垫款","债权投资","其他债权投资","长期应收款","长期股权投资","其他权益工具投资","其他非流动金融资产","投资性房地产","固定资产原价","累计折旧","固定资产净值","固定资产减值准备","固定资产净额","固定资产清理","固定资产","在建工程","生产性生物资产","使用权资产","无形资产","开发支出","商誉","长期待摊费用","递延所得税资产","其他非流动资产","流动负债","短期借款","向中央银行借款","拆入资金","交易性金融负债","衍生金融负债","应付票据","应付账款","应付购电费","预收款项","合同负债","卖出回购金融资产款","吸收存款同业存放","代理买卖证券款","代理承销证券款","应付职工薪酬","应交税费","其他应付款","应付股利","应付利息","应付用户工程款","应付手续费佣金","应付分保账款","内部往来","持有待售负债","一年内到期非流动负债","其他流动负债","非流动负债","保险合同准备金","长期借款","应付债券","优先股","永续债","租赁负债","长期应付款","长期应付职工薪酬","预计负债","递延收益","递延所得税负债","其他非流动负债","实收资本","国家资本","国有法人资本","集体资本","民营资本","外商资本","实收资本净额","其他权益工具","其他权益工具优先股","其他权益工具永续债","资本公积","库存股","其他综合收益","外币报表折算差额","专项储备","盈余公积","法定公积金","任意公积金","一般风险准备","未分配利润","归属于母公司所有者权益","少数股东权益"],"sjlbType":["年度预算","预算进度","年初","本年累计","去年累计"]}</t>
        </is>
      </c>
      <c r="H22" s="301" t="n">
        <v>600</v>
      </c>
      <c r="I22" s="64" t="n"/>
      <c r="J22" s="251" t="inlineStr">
        <is>
          <t>资产总额</t>
        </is>
      </c>
    </row>
    <row r="23" ht="153.5625" customHeight="1" s="79">
      <c r="A23" s="300" t="inlineStr">
        <is>
          <t>财务</t>
        </is>
      </c>
      <c r="B23" s="300" t="inlineStr">
        <is>
          <t>财务</t>
        </is>
      </c>
      <c r="C23" s="301" t="inlineStr">
        <is>
          <t>资产负债</t>
        </is>
      </c>
      <c r="D23" s="301" t="inlineStr">
        <is>
          <t>query_total</t>
        </is>
      </c>
      <c r="E23" s="301" t="inlineStr">
        <is>
          <t>2022年9月河北省实收资本净额明细？</t>
        </is>
      </c>
      <c r="F23" s="301" t="inlineStr">
        <is>
          <t>[time][org][query]明细？</t>
        </is>
      </c>
      <c r="G23" s="301" t="inlineStr">
        <is>
          <t>{"time": ["月"],"org":["地市"],"query":["资产总额","负债总计","所有者权益","流动资产","货币资金","结算备付金","拆出资金","交易性金融资产","衍生金融资产","应收票据","应收账款","应收系统外电费","应收款项融资","预付款项","应收保费","应收分保收款","应收分保准备金","其他应收款","应收股利","应收利息","买入返售金融资产","存货","原材料","库存商品","合同资产","持有待售资产","一年内到期的非流动资产","其他流动资产","非流动资产","发放贷款垫款","债权投资","其他债权投资","长期应收款","长期股权投资","其他权益工具投资","其他非流动金融资产","投资性房地产","固定资产原价","累计折旧","固定资产净值","固定资产减值准备","固定资产净额","固定资产清理","固定资产","在建工程","生产性生物资产","使用权资产","无形资产","开发支出","商誉","长期待摊费用","递延所得税资产","其他非流动资产","流动负债","短期借款","向中央银行借款","拆入资金","交易性金融负债","衍生金融负债","应付票据","应付账款","应付购电费","预收款项","合同负债","卖出回购金融资产款","吸收存款同业存放","代理买卖证券款","代理承销证券款","应付职工薪酬","应交税费","其他应付款","应付股利","应付利息","应付用户工程款","应付手续费佣金","应付分保账款","内部往来","持有待售负债","一年内到期非流动负债","其他流动负债","非流动负债","保险合同准备金","长期借款","应付债券","优先股","永续债","租赁负债","长期应付款","长期应付职工薪酬","预计负债","递延收益","递延所得税负债","其他非流动负债","实收资本","国家资本","国有法人资本","集体资本","民营资本","外商资本","实收资本净额","其他权益工具","其他权益工具优先股","其他权益工具永续债","资本公积","库存股","其他综合收益","外币报表折算差额","专项储备","盈余公积","法定公积金","任意公积金","一般风险准备","未分配利润","归属于母公司所有者权益","少数股东权益"]}</t>
        </is>
      </c>
      <c r="H23" s="301" t="n">
        <v>600</v>
      </c>
      <c r="I23" s="64" t="n"/>
      <c r="J23" s="251" t="inlineStr">
        <is>
          <t>实收资本净额</t>
        </is>
      </c>
    </row>
    <row r="24" ht="73.125" customHeight="1" s="79">
      <c r="A24" s="300" t="inlineStr">
        <is>
          <t>财务</t>
        </is>
      </c>
      <c r="B24" s="300" t="inlineStr">
        <is>
          <t>财务</t>
        </is>
      </c>
      <c r="C24" s="301" t="inlineStr">
        <is>
          <t>利润</t>
        </is>
      </c>
      <c r="D24" s="301" t="inlineStr">
        <is>
          <t>query_number</t>
        </is>
      </c>
      <c r="E24" s="301" t="inlineStr">
        <is>
          <t>2022年9月河北省利润总额本年是多少？</t>
        </is>
      </c>
      <c r="F24" s="301" t="inlineStr">
        <is>
          <t>[time][org][query][sjlbType]是多少？</t>
        </is>
      </c>
      <c r="G24" s="301" t="inlineStr">
        <is>
          <t>{"time": ["月"],"org":["地市"],"query":["营业利润","主营业务利润","电力产品主营业务利润","营业外收入","政府补助","营业外支出","利润总额","所得税费用","子公司","河北省送变电","河北电力交易中心","国网河北能源技术服务","河北电力工程监理","国网河北招标","沧州源兴配售电","河北汇智电力工程设计","净利润","母公司所有者净利润","少数股东损益","持续经营净利润","终止经营净利润","其他综合收益税后净额","母公司所有者税后净额","不重分类其它综合收益","重分类其它综合收益","少数股东税后净额","综合收益总额","母公司所有者综合收益总额","少数股东综合收益总额"],"sjlbType":["本月","本年","去年同期","年度预算","预算进度"]}</t>
        </is>
      </c>
      <c r="H24" s="301" t="n">
        <v>300</v>
      </c>
      <c r="I24" s="64" t="n"/>
      <c r="J24" s="251" t="inlineStr">
        <is>
          <t>利润总额</t>
        </is>
      </c>
    </row>
    <row r="25" ht="73.125" customHeight="1" s="79">
      <c r="A25" s="300" t="inlineStr">
        <is>
          <t>财务</t>
        </is>
      </c>
      <c r="B25" s="300" t="inlineStr">
        <is>
          <t>财务</t>
        </is>
      </c>
      <c r="C25" s="301" t="inlineStr">
        <is>
          <t>利润</t>
        </is>
      </c>
      <c r="D25" s="301" t="inlineStr">
        <is>
          <t>query_total</t>
        </is>
      </c>
      <c r="E25" s="301" t="inlineStr">
        <is>
          <t>2022年9月河北省净利润明细？</t>
        </is>
      </c>
      <c r="F25" s="301" t="inlineStr">
        <is>
          <t>[time][org][query]明细？</t>
        </is>
      </c>
      <c r="G25" s="301" t="inlineStr">
        <is>
          <t>{"time": ["月"],"org":["地市"],"query":["营业利润","主营业务利润","电力产品主营业务利润","营业外收入","政府补助","营业外支出","利润总额","所得税费用","子公司","河北省送变电","河北电力交易中心","国网河北能源技术服务","河北电力工程监理","国网河北招标","沧州源兴配售电","河北汇智电力工程设计","净利润","母公司所有者净利润","少数股东损益","持续经营净利润","终止经营净利润","其他综合收益税后净额","母公司所有者税后净额","不重分类其它综合收益","重分类其它综合收益","少数股东税后净额","综合收益总额","母公司所有者综合收益总额","少数股东综合收益总额"]}</t>
        </is>
      </c>
      <c r="H25" s="301" t="n">
        <v>300</v>
      </c>
      <c r="I25" s="64" t="n"/>
      <c r="J25" s="251" t="inlineStr">
        <is>
          <t>净利润</t>
        </is>
      </c>
    </row>
    <row r="26" ht="73.125" customHeight="1" s="79">
      <c r="A26" s="300" t="inlineStr">
        <is>
          <t>财务</t>
        </is>
      </c>
      <c r="B26" s="300" t="inlineStr">
        <is>
          <t>财务</t>
        </is>
      </c>
      <c r="C26" s="301" t="inlineStr">
        <is>
          <t>利润</t>
        </is>
      </c>
      <c r="D26" s="301" t="inlineStr">
        <is>
          <t>query_YoY</t>
        </is>
      </c>
      <c r="E26" s="301" t="inlineStr">
        <is>
          <t>2022年9月河北省利润总额同比增长多少？</t>
        </is>
      </c>
      <c r="F26" s="301" t="inlineStr">
        <is>
          <t>[time][org][indicator][growthRate]多少？</t>
        </is>
      </c>
      <c r="G26" s="301" t="inlineStr">
        <is>
          <t>{"time": ["月"],"org":["地市"],"indicator":["营业利润","主营业务利润","电力产品主营业务利润","营业外收入","政府补助","营业外支出","利润总额","所得税费用","子公司","河北省送变电","河北电力交易中心","国网河北能源技术服务","河北电力工程监理","国网河北招标","沧州源兴配售电","河北汇智电力工程设计","净利润","母公司所有者净利润","少数股东损益","持续经营净利润","终止经营净利润","其他综合收益税后净额","母公司所有者税后净额","不重分类其它综合收益","重分类其它综合收益","少数股东税后净额","综合收益总额","母公司所有者综合收益总额","少数股东综合收益总额"],"sjlbType":["本月","本年","去年同期","年度预算","预算进度"],"growthRate":["同比增长","同比增加","同比提升","同比提高","增长率"]}</t>
        </is>
      </c>
      <c r="H26" s="301" t="n">
        <v>300</v>
      </c>
      <c r="I26" s="64" t="n"/>
      <c r="J26" s="251" t="inlineStr">
        <is>
          <t>利润总额</t>
        </is>
      </c>
    </row>
    <row r="27" ht="73.125" customHeight="1" s="79">
      <c r="A27" s="300" t="inlineStr">
        <is>
          <t>财务</t>
        </is>
      </c>
      <c r="B27" s="300" t="inlineStr">
        <is>
          <t>财务</t>
        </is>
      </c>
      <c r="C27" s="301" t="inlineStr">
        <is>
          <t>利润</t>
        </is>
      </c>
      <c r="D27" s="301" t="inlineStr">
        <is>
          <t>query_YoY</t>
        </is>
      </c>
      <c r="E27" s="301" t="inlineStr">
        <is>
          <t>2022年9月河北省利润总额同比增长多少情况</t>
        </is>
      </c>
      <c r="F27" s="301" t="inlineStr">
        <is>
          <t>[time][org][indicator][growthRate]多少情况</t>
        </is>
      </c>
      <c r="G27" s="301" t="inlineStr">
        <is>
          <t>{"time": ["月"],"org":["地市"],"indicator":["营业利润","主营业务利润","电力产品主营业务利润","营业外收入","政府补助","营业外支出","利润总额","所得税费用","子公司","河北省送变电","河北电力交易中心","国网河北能源技术服务","河北电力工程监理","国网河北招标","沧州源兴配售电","河北汇智电力工程设计","净利润","母公司所有者净利润","少数股东损益","持续经营净利润","终止经营净利润","其他综合收益税后净额","母公司所有者税后净额","不重分类其它综合收益","重分类其它综合收益","少数股东税后净额","综合收益总额","母公司所有者综合收益总额","少数股东综合收益总额"],"sjlbType":["本月","本年","去年同期","年度预算","预算进度"],"growthRate":["同比增长","同比增加","同比提升","同比提高","增长率"]}</t>
        </is>
      </c>
      <c r="H27" s="301" t="n">
        <v>300</v>
      </c>
      <c r="I27" s="64" t="n"/>
      <c r="J27" s="251" t="inlineStr">
        <is>
          <t>利润总额</t>
        </is>
      </c>
    </row>
    <row r="28" ht="46.3125" customHeight="1" s="79">
      <c r="A28" s="300" t="inlineStr">
        <is>
          <t>财务</t>
        </is>
      </c>
      <c r="B28" s="300" t="inlineStr">
        <is>
          <t>财务</t>
        </is>
      </c>
      <c r="C28" s="301" t="inlineStr">
        <is>
          <t>资产负债</t>
        </is>
      </c>
      <c r="D28" s="301" t="inlineStr">
        <is>
          <t>query_number</t>
        </is>
      </c>
      <c r="E28" s="301" t="inlineStr">
        <is>
          <t>2022年9月河北省长期股权投资同期是多少</t>
        </is>
      </c>
      <c r="F28" s="301" t="inlineStr">
        <is>
          <t>[time][org][query][sjlbType]是多少？</t>
        </is>
      </c>
      <c r="G28" s="301" t="inlineStr">
        <is>
          <t>{"time": ["月"],"org":["地市"],"query":["长期股权投资","固定资产减值准备","在建工程","开发支出","递延所得税资产"],"sjlbType":["年初","本年累计","去年累计","年度预算","预算进度","预算进度","期末","同期"]}</t>
        </is>
      </c>
      <c r="H28" s="301" t="n">
        <v>600</v>
      </c>
      <c r="I28" s="64" t="n"/>
      <c r="J28" s="251" t="inlineStr">
        <is>
          <t>长期股权投资</t>
        </is>
      </c>
    </row>
    <row r="29" ht="32.90625" customHeight="1" s="79">
      <c r="A29" s="300" t="inlineStr">
        <is>
          <t>财务</t>
        </is>
      </c>
      <c r="B29" s="300" t="inlineStr">
        <is>
          <t>财务</t>
        </is>
      </c>
      <c r="C29" s="301" t="inlineStr">
        <is>
          <t>利润</t>
        </is>
      </c>
      <c r="D29" s="301" t="inlineStr">
        <is>
          <t>query_number</t>
        </is>
      </c>
      <c r="E29" s="246" t="inlineStr">
        <is>
          <t>河北省电力公司2023年11月电费盈利</t>
        </is>
      </c>
      <c r="F29" s="301" t="inlineStr">
        <is>
          <t>[org][time][query]</t>
        </is>
      </c>
      <c r="G29" s="301" t="inlineStr">
        <is>
          <t>{"org":["地市"],"time": ["月"],"query":["电费盈利","净利润"]}</t>
        </is>
      </c>
      <c r="H29" s="301" t="n">
        <v>300</v>
      </c>
      <c r="J29" s="211" t="inlineStr">
        <is>
          <t>净利润</t>
        </is>
      </c>
      <c r="K29" s="211" t="n">
        <v>20240112</v>
      </c>
    </row>
    <row r="30" ht="46.3125" customHeight="1" s="79">
      <c r="A30" s="300" t="inlineStr">
        <is>
          <t>财务</t>
        </is>
      </c>
      <c r="B30" s="300" t="inlineStr">
        <is>
          <t>财务</t>
        </is>
      </c>
      <c r="C30" s="301" t="inlineStr">
        <is>
          <t>货币资金</t>
        </is>
      </c>
      <c r="D30" s="301" t="inlineStr">
        <is>
          <t>query_number</t>
        </is>
      </c>
      <c r="E30" s="197" t="inlineStr">
        <is>
          <t>2024年3月河北省电网投资是多少</t>
        </is>
      </c>
      <c r="F30" s="301" t="inlineStr">
        <is>
          <t>[time][org][query]是多少</t>
        </is>
      </c>
      <c r="G30" s="301" t="inlineStr">
        <is>
          <t>{"time": ["月"],"org":["地市"],"query":["货币资金","资产来源","自有资金","资产折扣","可用税后利润","融资","其他资金","资金支出","电网投资","归还贷款本金","经营性现金支出","上缴投资收益"]}</t>
        </is>
      </c>
      <c r="H30" s="211" t="n">
        <v>1000</v>
      </c>
      <c r="J30" s="211" t="inlineStr">
        <is>
          <t>电网投资</t>
        </is>
      </c>
      <c r="K30" s="211" t="n">
        <v>20240914</v>
      </c>
      <c r="L30" s="211" t="inlineStr">
        <is>
          <t>可问答清单</t>
        </is>
      </c>
      <c r="M30" s="66" t="n"/>
    </row>
    <row r="31" ht="73.125" customHeight="1" s="79">
      <c r="A31" s="300" t="inlineStr">
        <is>
          <t>财务</t>
        </is>
      </c>
      <c r="B31" s="300" t="inlineStr">
        <is>
          <t>财务</t>
        </is>
      </c>
      <c r="C31" s="301" t="inlineStr">
        <is>
          <t>利润</t>
        </is>
      </c>
      <c r="D31" s="301" t="inlineStr">
        <is>
          <t>query_number</t>
        </is>
      </c>
      <c r="E31" s="245" t="inlineStr">
        <is>
          <t>2024年3月河北省不重分类其它综合收益是多少</t>
        </is>
      </c>
      <c r="F31" s="301" t="inlineStr">
        <is>
          <t>[time][org][query]是多少</t>
        </is>
      </c>
      <c r="G31" s="301" t="inlineStr">
        <is>
          <t>{"time": ["月"],"org":["地市"],"query":["营业利润","主营业务利润","电力产品主营业务利润","营业外收入","政府补助","营业外支出","利润总额","所得税费用","子公司","河北省送变电","河北电力交易中心","国网河北能源技术服务","河北电力工程监理","国网河北招标","沧州源兴配售电","河北汇智电力工程设计","净利润","母公司所有者净利润","少数股东损益","持续经营净利润","终止经营净利润","其他综合收益税后净额","母公司所有者税后净额","不重分类其它综合收益","重分类其它综合收益","少数股东税后净额","综合收益总额","母公司所有者综合收益总额","少数股东综合收益总额"]}</t>
        </is>
      </c>
      <c r="H31" s="301" t="n">
        <v>300</v>
      </c>
      <c r="I31" s="64" t="n"/>
      <c r="J31" s="251" t="inlineStr">
        <is>
          <t>不重分类其它综合收益</t>
        </is>
      </c>
      <c r="K31" s="211" t="n">
        <v>20240914</v>
      </c>
      <c r="L31" s="211" t="inlineStr">
        <is>
          <t>可问答清单</t>
        </is>
      </c>
      <c r="M31" s="66" t="n"/>
    </row>
    <row r="32" ht="73.125" customHeight="1" s="79">
      <c r="A32" s="300" t="inlineStr">
        <is>
          <t>财务</t>
        </is>
      </c>
      <c r="B32" s="300" t="inlineStr">
        <is>
          <t>财务</t>
        </is>
      </c>
      <c r="C32" s="301" t="inlineStr">
        <is>
          <t>营业总成本</t>
        </is>
      </c>
      <c r="D32" s="301" t="inlineStr">
        <is>
          <t>query_number</t>
        </is>
      </c>
      <c r="E32" s="197" t="inlineStr">
        <is>
          <t>2024年3月河北省保单红利支出是多少</t>
        </is>
      </c>
      <c r="F32" s="301" t="inlineStr">
        <is>
          <t>[time][org][query]是多少</t>
        </is>
      </c>
      <c r="G32" s="301" t="inlineStr">
        <is>
          <t>{"time": ["月"],"org":["地市"],"query":["营业总成本","营业成本","主营业务成本","其它业务成本","电力产品","购电费","输配电成本","成本工资","低维费人工成本","折旧","低维费折旧","可控费用","相对可控费用","单位输配电成本","利息支出","手续费佣金支出","退保金","赔付支出净额","提取保险合同准备金净额","保单红利支出","分保费用","税金附加","主营业务税金附加","电力产品主营业务税金附加","销售费用","管理费用","党建工作经费","研发费用","财务费用","利息收入","利息费用","汇兑净损失","电力产品财务费用","电网环节财务费用","其他收益","投资收益","企业投资收益","汇兑收益","净敞口套期收益","公允价值变动收益","交易性金融资产","投资性房地产","信用减值损失","资产减值损失","资产处置收益"]}</t>
        </is>
      </c>
      <c r="H32" s="301" t="n">
        <v>500</v>
      </c>
      <c r="I32" s="64" t="n"/>
      <c r="J32" s="251" t="inlineStr">
        <is>
          <t>保单红利支出</t>
        </is>
      </c>
      <c r="K32" s="211" t="n">
        <v>20240923</v>
      </c>
      <c r="L32" s="211" t="inlineStr">
        <is>
          <t>可问答清单</t>
        </is>
      </c>
    </row>
    <row r="33" ht="73.125" customHeight="1" s="79">
      <c r="A33" s="300" t="inlineStr">
        <is>
          <t>财务</t>
        </is>
      </c>
      <c r="B33" s="300" t="inlineStr">
        <is>
          <t>财务</t>
        </is>
      </c>
      <c r="C33" s="301" t="inlineStr">
        <is>
          <t>营业总收入</t>
        </is>
      </c>
      <c r="D33" s="301" t="inlineStr">
        <is>
          <t>query_number</t>
        </is>
      </c>
      <c r="E33" s="301" t="inlineStr">
        <is>
          <t>2024年3月河北省营业总收入净额是多少</t>
        </is>
      </c>
      <c r="F33" s="301" t="inlineStr">
        <is>
          <t>[time][org][query][sjlbType]是多少？</t>
        </is>
      </c>
      <c r="G33" s="301" t="inlineStr">
        <is>
          <t>{"time": ["月"],"org":["地市"],"query":["营业总收入","主营业务收入","电力产品主营业务收入","重大水利工程建设基金","农网还贷资金","水库移民后期扶持基金","可再生能源发展基金","差别电价电费","其他收入","营业总收入净额","主营业收入净额","电力产品主营业务收入净额","售电收入净额","农村电网维护费","农网还贷资金返还","输电收入净额","高可靠性供电","自备电厂系统备用容量费","受托运行维护","可再生能源电价附加","其他收入净额","其他业务收入","利息收入","已赚保费","手续费佣金收入"],"sjlbType":["年度预算","预算进度","本年","本月","去年同期"]}</t>
        </is>
      </c>
      <c r="H33" s="301" t="n">
        <v>2000</v>
      </c>
      <c r="I33" s="64" t="n"/>
      <c r="J33" s="251" t="inlineStr">
        <is>
          <t>营业总收入净额</t>
        </is>
      </c>
      <c r="K33" s="211" t="n">
        <v>20240923</v>
      </c>
      <c r="L33" s="211" t="inlineStr">
        <is>
          <t>可问答清单</t>
        </is>
      </c>
    </row>
    <row r="34" ht="153.5625" customHeight="1" s="79">
      <c r="A34" s="300" t="inlineStr">
        <is>
          <t>财务</t>
        </is>
      </c>
      <c r="B34" s="300" t="inlineStr">
        <is>
          <t>财务</t>
        </is>
      </c>
      <c r="C34" s="301" t="inlineStr">
        <is>
          <t>资产负债</t>
        </is>
      </c>
      <c r="D34" s="301" t="inlineStr">
        <is>
          <t>query_number</t>
        </is>
      </c>
      <c r="E34" s="197" t="inlineStr">
        <is>
          <t>2024年3月河北省持有待售负债是多少</t>
        </is>
      </c>
      <c r="F34" s="301" t="inlineStr">
        <is>
          <t>[time][org][query]是多少</t>
        </is>
      </c>
      <c r="G34" s="301" t="inlineStr">
        <is>
          <t>{"time": ["月"],"org":["地市"],"query":["资产总额","负债总计","所有者权益","流动资产","货币资金","结算备付金","拆出资金","交易性金融资产","衍生金融资产","应收票据","应收账款","应收系统外电费","应收款项融资","预付款项","应收保费","应收分保收款","应收分保准备金","其他应收款","应收股利","应收利息","买入返售金融资产","存货","原材料","库存商品","合同资产","持有待售资产","一年内到期的非流动资产","其他流动资产","非流动资产","发放贷款垫款","债权投资","其他债权投资","长期应收款","长期股权投资","其他权益工具投资","其他非流动金融资产","投资性房地产","固定资产原价","累计折旧","固定资产净值","固定资产减值准备","固定资产净额","固定资产清理","固定资产","在建工程","生产性生物资产","使用权资产","无形资产","开发支出","商誉","长期待摊费用","递延所得税资产","其他非流动资产","流动负债","短期借款","向中央银行借款","拆入资金","交易性金融负债","衍生金融负债","应付票据","应付账款","应付购电费","预收款项","合同负债","卖出回购金融资产款","吸收存款同业存放","代理买卖证券款","代理承销证券款","应付职工薪酬","应交税费","其他应付款","应付股利","应付利息","应付用户工程款","应付手续费佣金","应付分保账款","内部往来","持有待售负债","一年内到期非流动负债","其他流动负债","非流动负债","保险合同准备金","长期借款","应付债券","优先股","永续债","租赁负债","长期应付款","长期应付职工薪酬","预计负债","递延收益","递延所得税负债","其他非流动负债","实收资本","国家资本","国有法人资本","集体资本","民营资本","外商资本","实收资本净额","其他权益工具","其他权益工具优先股","其他权益工具永续债","资本公积","库存股","其他综合收益","外币报表折算差额","专项储备","盈余公积","法定公积金","任意公积金","一般风险准备","未分配利润","归属于母公司所有者权益","少数股东权益"]}</t>
        </is>
      </c>
      <c r="H34" s="301" t="n">
        <v>600</v>
      </c>
      <c r="I34" s="64" t="n"/>
      <c r="J34" s="251" t="inlineStr">
        <is>
          <t>持有待售负债</t>
        </is>
      </c>
      <c r="K34" s="211" t="n">
        <v>20240923</v>
      </c>
      <c r="L34" s="211" t="inlineStr">
        <is>
          <t>可问答清单</t>
        </is>
      </c>
    </row>
    <row r="35" ht="46.3125" customHeight="1" s="79">
      <c r="A35" s="300" t="inlineStr">
        <is>
          <t>财务</t>
        </is>
      </c>
      <c r="B35" s="245" t="inlineStr">
        <is>
          <t>财务</t>
        </is>
      </c>
      <c r="C35" s="245" t="inlineStr">
        <is>
          <t>营业总成本</t>
        </is>
      </c>
      <c r="D35" s="245" t="inlineStr">
        <is>
          <t>query_number</t>
        </is>
      </c>
      <c r="E35" s="197" t="inlineStr">
        <is>
          <t>河北公司截止2024年9月份合并口径营业总成本多少</t>
        </is>
      </c>
      <c r="F35" s="245" t="inlineStr">
        <is>
          <t>[org][time][tjkjType][query]多少</t>
        </is>
      </c>
      <c r="G35" s="236" t="inlineStr">
        <is>
          <t>{"org": ["地市"], "time":["月"], "tjkjType":["合并口径","主业"], "query": ["营业总成本","购电成本","子公司营业成本","税金及附加","可再生电价补贴成本","输配电成本","工资薪酬成本","供服公司人工成本","社会保险等人工成本","折旧费用成本","输电费成本","可控费用成本","母子公司合并抵消成本","财务费用成本"]}</t>
        </is>
      </c>
      <c r="H35" s="301" t="n">
        <v>500</v>
      </c>
      <c r="I35" s="197" t="inlineStr">
        <is>
          <t>营业总成本v1</t>
        </is>
      </c>
      <c r="J35" s="197" t="inlineStr">
        <is>
          <t>营业总成本</t>
        </is>
      </c>
      <c r="K35" s="211" t="n">
        <v>20241214</v>
      </c>
      <c r="L35" s="211" t="inlineStr">
        <is>
          <t>经济活动分析报告</t>
        </is>
      </c>
    </row>
    <row r="36" ht="46.3125" customHeight="1" s="79">
      <c r="A36" s="300" t="inlineStr">
        <is>
          <t>财务</t>
        </is>
      </c>
      <c r="B36" s="245" t="inlineStr">
        <is>
          <t>财务</t>
        </is>
      </c>
      <c r="C36" s="245" t="inlineStr">
        <is>
          <t>营业总成本</t>
        </is>
      </c>
      <c r="D36" s="245" t="inlineStr">
        <is>
          <t>query_proportion</t>
        </is>
      </c>
      <c r="E36" s="197" t="inlineStr">
        <is>
          <t>河北公司截止2024年9月份合并口径营业总成本占比多少</t>
        </is>
      </c>
      <c r="F36" s="197" t="inlineStr">
        <is>
          <t>[org][time][tjkjType][option]占比多少</t>
        </is>
      </c>
      <c r="G36" s="236" t="inlineStr">
        <is>
          <t>{"org": ["地市"], "time":["月"], "tjkjType":["合并口径","主业"], "option": ["营业总成本","购电成本","子公司营业成本","税金及附加","可再生电价补贴成本","输配电成本","工资薪酬成本","供服公司人工成本","社会保险等人工成本","折旧费用成本","输电费成本","可控费用成本","母子公司合并抵消成本","财务费用成本"]}</t>
        </is>
      </c>
      <c r="H36" s="301" t="n">
        <v>500</v>
      </c>
      <c r="I36" s="197" t="inlineStr">
        <is>
          <t>营业总成本v2</t>
        </is>
      </c>
      <c r="J36" s="197" t="inlineStr">
        <is>
          <t>营业总成本</t>
        </is>
      </c>
      <c r="K36" s="211" t="n">
        <v>20241214</v>
      </c>
      <c r="L36" s="211" t="inlineStr">
        <is>
          <t>经济活动分析报告</t>
        </is>
      </c>
    </row>
    <row r="37" ht="59.71875" customHeight="1" s="79">
      <c r="A37" s="300" t="inlineStr">
        <is>
          <t>财务</t>
        </is>
      </c>
      <c r="B37" s="245" t="inlineStr">
        <is>
          <t>财务</t>
        </is>
      </c>
      <c r="C37" s="245" t="inlineStr">
        <is>
          <t>营业总成本</t>
        </is>
      </c>
      <c r="D37" s="245" t="inlineStr">
        <is>
          <t>query_YoY</t>
        </is>
      </c>
      <c r="E37" s="245" t="inlineStr">
        <is>
          <t>河北公司截止2024年9月份合并口径营业总成本同比变化多少</t>
        </is>
      </c>
      <c r="F37" s="245" t="inlineStr">
        <is>
          <t>[org][time][tjkjType][indicator][growthRate]多少</t>
        </is>
      </c>
      <c r="G37" s="236" t="inlineStr">
        <is>
          <t>{"org": ["地市"], "time":["月"], "tjkjType":["合并口径","主业"], "indicator": ["营业总成本","购电成本","子公司营业成本","税金及附加","可再生电价补贴成本","输配电成本","工资薪酬成本","供服公司人工成本","社会保险等人工成本","折旧费用成本","输电费成本","可控费用成本","母子公司合并抵消成本","财务费用成本"], "growthRate": ["增速","同比增加", "同比增加值","同比变化"]}</t>
        </is>
      </c>
      <c r="H37" s="301" t="n">
        <v>500</v>
      </c>
      <c r="I37" s="197" t="inlineStr">
        <is>
          <t>营业总成本v3</t>
        </is>
      </c>
      <c r="J37" s="197" t="inlineStr">
        <is>
          <t>营业总成本</t>
        </is>
      </c>
      <c r="K37" s="211" t="n">
        <v>20241214</v>
      </c>
      <c r="L37" s="211" t="inlineStr">
        <is>
          <t>经济活动分析报告</t>
        </is>
      </c>
    </row>
    <row r="38" ht="32.90625" customHeight="1" s="79">
      <c r="A38" s="300" t="inlineStr">
        <is>
          <t>财务</t>
        </is>
      </c>
      <c r="B38" s="245" t="inlineStr">
        <is>
          <t>财务</t>
        </is>
      </c>
      <c r="C38" s="245" t="inlineStr">
        <is>
          <t>资产负债</t>
        </is>
      </c>
      <c r="D38" s="245" t="inlineStr">
        <is>
          <t>query_number</t>
        </is>
      </c>
      <c r="E38" s="245" t="inlineStr">
        <is>
          <t>河北公司截止2024年9月份合并口径资产总额多少</t>
        </is>
      </c>
      <c r="F38" s="245" t="inlineStr">
        <is>
          <t>[org][time][tjkjType][query]多少</t>
        </is>
      </c>
      <c r="G38" s="236" t="inlineStr">
        <is>
          <t>{"org": ["地市"], "time":["月"], "tjkjType":["合并口径","主业","省管产业"], "query": ["资产总额","负债总额","带息负债","所有者权益"]}</t>
        </is>
      </c>
      <c r="H38" s="301" t="n">
        <v>600</v>
      </c>
      <c r="I38" s="197" t="inlineStr">
        <is>
          <t>资产负债v1</t>
        </is>
      </c>
      <c r="J38" s="197" t="inlineStr">
        <is>
          <t>资产总额</t>
        </is>
      </c>
      <c r="K38" s="211" t="n">
        <v>20241214</v>
      </c>
      <c r="L38" s="211" t="inlineStr">
        <is>
          <t>经济活动分析报告</t>
        </is>
      </c>
    </row>
    <row r="39" ht="32.90625" customHeight="1" s="79">
      <c r="A39" s="300" t="inlineStr">
        <is>
          <t>财务</t>
        </is>
      </c>
      <c r="B39" s="245" t="inlineStr">
        <is>
          <t>财务</t>
        </is>
      </c>
      <c r="C39" s="245" t="inlineStr">
        <is>
          <t>资产负债</t>
        </is>
      </c>
      <c r="D39" s="245" t="inlineStr">
        <is>
          <t>query_YoY</t>
        </is>
      </c>
      <c r="E39" s="197" t="inlineStr">
        <is>
          <t>河北公司截止2024年9月份合并口径资产总额较同期增减多少</t>
        </is>
      </c>
      <c r="F39" s="245" t="inlineStr">
        <is>
          <t>[org][time][tjkjType][indicator][growthRate]多少</t>
        </is>
      </c>
      <c r="G39" s="236" t="inlineStr">
        <is>
          <t>{"org": ["地市"], "time":["月"], "tjkjType":["合并口径","主业","省管产业"], "indicator":["资产总额","负债总额","带息负债","所有者权益"], "growthRate": ["较同期增减"]}</t>
        </is>
      </c>
      <c r="H39" s="301" t="n">
        <v>600</v>
      </c>
      <c r="I39" s="197" t="inlineStr">
        <is>
          <t>资产负债v2</t>
        </is>
      </c>
      <c r="J39" s="197" t="inlineStr">
        <is>
          <t>资产总额</t>
        </is>
      </c>
      <c r="K39" s="211" t="n">
        <v>20241214</v>
      </c>
      <c r="L39" s="211" t="inlineStr">
        <is>
          <t>经济活动分析报告</t>
        </is>
      </c>
    </row>
    <row r="40" ht="32.90625" customHeight="1" s="79">
      <c r="A40" s="300" t="inlineStr">
        <is>
          <t>财务</t>
        </is>
      </c>
      <c r="B40" s="245" t="inlineStr">
        <is>
          <t>财务</t>
        </is>
      </c>
      <c r="C40" s="245" t="inlineStr">
        <is>
          <t>资产负债</t>
        </is>
      </c>
      <c r="D40" s="245" t="inlineStr">
        <is>
          <t>query_YoY</t>
        </is>
      </c>
      <c r="E40" s="245" t="inlineStr">
        <is>
          <t>河北公司截止2024年9月份合并口径资产总额较年初增减多少</t>
        </is>
      </c>
      <c r="F40" s="245" t="inlineStr">
        <is>
          <t>[org][time][tjkjType][indicator][growthRate]多少</t>
        </is>
      </c>
      <c r="G40" s="236" t="inlineStr">
        <is>
          <t>{"org": ["地市"], "time":["月"], "tjkjType":["合并口径","主业","省管产业"], "indicator":["资产总额","负债总额","带息负债","所有者权益"], "growthRate": ["较年初增减"]}</t>
        </is>
      </c>
      <c r="H40" s="301" t="n">
        <v>600</v>
      </c>
      <c r="I40" s="197" t="inlineStr">
        <is>
          <t>资产负债v3</t>
        </is>
      </c>
      <c r="J40" s="197" t="inlineStr">
        <is>
          <t>资产总额</t>
        </is>
      </c>
      <c r="K40" s="211" t="n">
        <v>20241214</v>
      </c>
      <c r="L40" s="211" t="inlineStr">
        <is>
          <t>经济活动分析报告</t>
        </is>
      </c>
    </row>
    <row r="41" ht="32.90625" customHeight="1" s="79">
      <c r="A41" s="300" t="inlineStr">
        <is>
          <t>财务</t>
        </is>
      </c>
      <c r="B41" s="245" t="inlineStr">
        <is>
          <t>财务</t>
        </is>
      </c>
      <c r="C41" s="245" t="inlineStr">
        <is>
          <t>考核指标</t>
        </is>
      </c>
      <c r="D41" s="245" t="inlineStr">
        <is>
          <t>query_number</t>
        </is>
      </c>
      <c r="E41" s="245" t="inlineStr">
        <is>
          <t>河北公司截止2024年9月份合并口径资产负债率多少</t>
        </is>
      </c>
      <c r="F41" s="245" t="inlineStr">
        <is>
          <t>[org][time][tjkjType][query]多少</t>
        </is>
      </c>
      <c r="G41" s="236" t="inlineStr">
        <is>
          <t>{"org": ["地市"], "time":["月"], "tjkjType":["合并口径","主业","省管产业"], "query": ["资产负债率"]}</t>
        </is>
      </c>
      <c r="H41" s="301" t="n">
        <v>600</v>
      </c>
      <c r="I41" s="197" t="inlineStr">
        <is>
          <t>考核指标v1</t>
        </is>
      </c>
      <c r="J41" s="197" t="inlineStr">
        <is>
          <t>资产负债率</t>
        </is>
      </c>
      <c r="K41" s="211" t="n">
        <v>20241214</v>
      </c>
      <c r="L41" s="211" t="inlineStr">
        <is>
          <t>经济活动分析报告</t>
        </is>
      </c>
    </row>
    <row r="42" ht="32.90625" customHeight="1" s="79">
      <c r="A42" s="300" t="inlineStr">
        <is>
          <t>财务</t>
        </is>
      </c>
      <c r="B42" s="245" t="inlineStr">
        <is>
          <t>财务</t>
        </is>
      </c>
      <c r="C42" s="245" t="inlineStr">
        <is>
          <t>考核指标</t>
        </is>
      </c>
      <c r="D42" s="245" t="inlineStr">
        <is>
          <t>query_YoY</t>
        </is>
      </c>
      <c r="E42" s="245" t="inlineStr">
        <is>
          <t>河北公司截止2024年9月份合并口径资产负债率较同期增减多少</t>
        </is>
      </c>
      <c r="F42" s="245" t="inlineStr">
        <is>
          <t>[org][time][tjkjType][indicator][growthRate]多少</t>
        </is>
      </c>
      <c r="G42" s="236" t="inlineStr">
        <is>
          <t>{"org": ["地市"], "time": ["月"], "tjkjType": ["合并口径", "主业", "省管产业"], "indicator": ["资产负债率"], "growthRate": ["较同期增减"]}</t>
        </is>
      </c>
      <c r="H42" s="301" t="n">
        <v>600</v>
      </c>
      <c r="I42" s="197" t="inlineStr">
        <is>
          <t>考核指标v1</t>
        </is>
      </c>
      <c r="J42" s="197" t="inlineStr">
        <is>
          <t>资产负债率</t>
        </is>
      </c>
      <c r="K42" s="211" t="n">
        <v>20241214</v>
      </c>
      <c r="L42" s="211" t="inlineStr">
        <is>
          <t>经济活动分析报告</t>
        </is>
      </c>
    </row>
    <row r="43" ht="32.90625" customHeight="1" s="79">
      <c r="A43" s="300" t="inlineStr">
        <is>
          <t>财务</t>
        </is>
      </c>
      <c r="B43" s="245" t="inlineStr">
        <is>
          <t>财务</t>
        </is>
      </c>
      <c r="C43" s="245" t="inlineStr">
        <is>
          <t>考核指标</t>
        </is>
      </c>
      <c r="D43" s="245" t="inlineStr">
        <is>
          <t>query_YoY</t>
        </is>
      </c>
      <c r="E43" s="245" t="inlineStr">
        <is>
          <t>河北公司截止2024年9月份合并口径资产负债率较年初增减多少</t>
        </is>
      </c>
      <c r="F43" s="245" t="inlineStr">
        <is>
          <t>[org][time][tjkjType][indicator][growthRate]多少</t>
        </is>
      </c>
      <c r="G43" s="236" t="inlineStr">
        <is>
          <t>{"org": ["地市"], "time":["月"], "tjkjType":["合并口径","主业","省管产业"], "indicator":["资产负债率"], "growthRate": ["较年初增减"]}</t>
        </is>
      </c>
      <c r="H43" s="301" t="n">
        <v>600</v>
      </c>
      <c r="I43" s="197" t="inlineStr">
        <is>
          <t>考核指标v1</t>
        </is>
      </c>
      <c r="J43" s="197" t="inlineStr">
        <is>
          <t>资产负债率</t>
        </is>
      </c>
      <c r="K43" s="211" t="n">
        <v>20241214</v>
      </c>
      <c r="L43" s="211" t="inlineStr">
        <is>
          <t>经济活动分析报告</t>
        </is>
      </c>
    </row>
    <row r="44" ht="32.90625" customHeight="1" s="79">
      <c r="A44" s="300" t="inlineStr">
        <is>
          <t>财务</t>
        </is>
      </c>
      <c r="B44" s="245" t="inlineStr">
        <is>
          <t>财务</t>
        </is>
      </c>
      <c r="C44" s="245" t="inlineStr">
        <is>
          <t>利润</t>
        </is>
      </c>
      <c r="D44" s="245" t="inlineStr">
        <is>
          <t>query_number</t>
        </is>
      </c>
      <c r="E44" s="245" t="inlineStr">
        <is>
          <t>河北公司截止2024年9月份合并口径利润总额多少</t>
        </is>
      </c>
      <c r="F44" s="197" t="inlineStr">
        <is>
          <t>[org][time][tjkjType][query]多少</t>
        </is>
      </c>
      <c r="G44" s="236" t="inlineStr">
        <is>
          <t>{"org": ["地市"], "time":["月"], "tjkjType":["合并口径","电网业务"], "query": ["利润总额"]}</t>
        </is>
      </c>
      <c r="H44" s="301" t="n">
        <v>300</v>
      </c>
      <c r="I44" s="197" t="inlineStr">
        <is>
          <t>利润v1</t>
        </is>
      </c>
      <c r="J44" s="197" t="inlineStr">
        <is>
          <t>利润总额</t>
        </is>
      </c>
      <c r="K44" s="211" t="n">
        <v>20241214</v>
      </c>
      <c r="L44" s="211" t="inlineStr">
        <is>
          <t>经济活动分析报告</t>
        </is>
      </c>
    </row>
    <row r="45" ht="32.90625" customHeight="1" s="79">
      <c r="A45" s="300" t="inlineStr">
        <is>
          <t>财务</t>
        </is>
      </c>
      <c r="B45" s="245" t="inlineStr">
        <is>
          <t>财务</t>
        </is>
      </c>
      <c r="C45" s="245" t="inlineStr">
        <is>
          <t>利润</t>
        </is>
      </c>
      <c r="D45" s="245" t="inlineStr">
        <is>
          <t>query_number</t>
        </is>
      </c>
      <c r="E45" s="197" t="inlineStr">
        <is>
          <t>河北公司截止2024年9月份合并口径利润总额同期累计多少</t>
        </is>
      </c>
      <c r="F45" s="197" t="inlineStr">
        <is>
          <t>[org][time][tjkjType][tqType][formula][query]多少</t>
        </is>
      </c>
      <c r="G45" s="236" t="inlineStr">
        <is>
          <t>{"org": ["地市"], "time":["月"], "tjkjType":["合并口径","电网业务"],"tqType":["同期"], "formula": ["累计"], "query": ["利润总额"]}</t>
        </is>
      </c>
      <c r="H45" s="301" t="n">
        <v>300</v>
      </c>
      <c r="I45" s="197" t="inlineStr">
        <is>
          <t>利润v2</t>
        </is>
      </c>
      <c r="J45" s="197" t="inlineStr">
        <is>
          <t>利润总额</t>
        </is>
      </c>
      <c r="K45" s="211" t="n">
        <v>20241214</v>
      </c>
      <c r="L45" s="211" t="inlineStr">
        <is>
          <t>经济活动分析报告</t>
        </is>
      </c>
    </row>
    <row r="46" ht="32.90625" customHeight="1" s="79">
      <c r="A46" s="300" t="inlineStr">
        <is>
          <t>财务</t>
        </is>
      </c>
      <c r="B46" s="245" t="inlineStr">
        <is>
          <t>财务</t>
        </is>
      </c>
      <c r="C46" s="245" t="inlineStr">
        <is>
          <t>利润</t>
        </is>
      </c>
      <c r="D46" s="245" t="inlineStr">
        <is>
          <t>query_YoY</t>
        </is>
      </c>
      <c r="E46" s="197" t="inlineStr">
        <is>
          <t>河北公司截止2024年9月份合并口径利润总额同比增减多少</t>
        </is>
      </c>
      <c r="F46" s="197" t="inlineStr">
        <is>
          <t>[org][time][tjkjType][indicator][growthRate]多少</t>
        </is>
      </c>
      <c r="G46" s="236" t="inlineStr">
        <is>
          <t>{"org": ["地市"], "time":["月"], "tjkjType":["合并口径","电网业务"], "indicator": ["利润总额"], "growthRate": ["同比增减"]}</t>
        </is>
      </c>
      <c r="H46" s="301" t="n">
        <v>300</v>
      </c>
      <c r="I46" s="197" t="inlineStr">
        <is>
          <t>利润v1</t>
        </is>
      </c>
      <c r="J46" s="197" t="inlineStr">
        <is>
          <t>利润总额</t>
        </is>
      </c>
      <c r="K46" s="211" t="n">
        <v>20241214</v>
      </c>
      <c r="L46" s="211" t="inlineStr">
        <is>
          <t>经济活动分析报告</t>
        </is>
      </c>
    </row>
    <row r="47" ht="32.90625" customHeight="1" s="79">
      <c r="A47" s="300" t="inlineStr">
        <is>
          <t>财务</t>
        </is>
      </c>
      <c r="B47" s="245" t="inlineStr">
        <is>
          <t>财务</t>
        </is>
      </c>
      <c r="C47" s="245" t="inlineStr">
        <is>
          <t>利润</t>
        </is>
      </c>
      <c r="D47" s="245" t="inlineStr">
        <is>
          <t>query_YoY</t>
        </is>
      </c>
      <c r="E47" s="245" t="inlineStr">
        <is>
          <t>河北公司截止2024年9月份合并口径利润总额同比变化多少</t>
        </is>
      </c>
      <c r="F47" s="197" t="inlineStr">
        <is>
          <t>[org][time][tjkjType][indicator][growthRate]多少</t>
        </is>
      </c>
      <c r="G47" s="236" t="inlineStr">
        <is>
          <t>{"org": ["地市"], "time":["月"], "tjkjType":["合并口径","电网业务"], "indicator": ["利润总额"], "growthRate": ["同比变化"]}</t>
        </is>
      </c>
      <c r="H47" s="301" t="n">
        <v>300</v>
      </c>
      <c r="I47" s="197" t="inlineStr">
        <is>
          <t>利润v1</t>
        </is>
      </c>
      <c r="J47" s="197" t="inlineStr">
        <is>
          <t>利润总额</t>
        </is>
      </c>
      <c r="K47" s="211" t="n">
        <v>20241214</v>
      </c>
      <c r="L47" s="211" t="inlineStr">
        <is>
          <t>经济活动分析报告</t>
        </is>
      </c>
    </row>
    <row r="48" ht="46.3125" customHeight="1" s="79">
      <c r="A48" s="300" t="inlineStr">
        <is>
          <t>财务</t>
        </is>
      </c>
      <c r="B48" s="245" t="inlineStr">
        <is>
          <t>财务</t>
        </is>
      </c>
      <c r="C48" s="245" t="inlineStr">
        <is>
          <t>利润</t>
        </is>
      </c>
      <c r="D48" s="245" t="inlineStr">
        <is>
          <t>query_number</t>
        </is>
      </c>
      <c r="E48" s="245" t="inlineStr">
        <is>
          <t>河北公司截止2024年9月份子公司利润总额多少</t>
        </is>
      </c>
      <c r="F48" s="197" t="inlineStr">
        <is>
          <t>[org][time][tjkjType][query]多少</t>
        </is>
      </c>
      <c r="G48" s="236" t="inlineStr">
        <is>
          <t>{"org": ["地市"], "time":["月"], "tjkjType":["子公司","送变电","交易中心","能源技术","监理公司","招标公司","源兴公司","汇智公司","电动汽车","省管产业","石家庄思凯","邢台兴力","邯郸欣和","衡水衡源","沧州中兴","保定吉达","送变电超能","中兴发展","中兴实业"], "query": ["利润总额"]}</t>
        </is>
      </c>
      <c r="H48" s="301" t="n">
        <v>300</v>
      </c>
      <c r="I48" s="197" t="inlineStr">
        <is>
          <t>利润v3</t>
        </is>
      </c>
      <c r="J48" s="197" t="inlineStr">
        <is>
          <t>利润总额</t>
        </is>
      </c>
      <c r="K48" s="211" t="n">
        <v>20241214</v>
      </c>
      <c r="L48" s="211" t="inlineStr">
        <is>
          <t>经济活动分析报告</t>
        </is>
      </c>
    </row>
    <row r="49" ht="46.3125" customHeight="1" s="79">
      <c r="A49" s="300" t="inlineStr">
        <is>
          <t>财务</t>
        </is>
      </c>
      <c r="B49" s="245" t="inlineStr">
        <is>
          <t>财务</t>
        </is>
      </c>
      <c r="C49" s="245" t="inlineStr">
        <is>
          <t>利润</t>
        </is>
      </c>
      <c r="D49" s="245" t="inlineStr">
        <is>
          <t>query_number</t>
        </is>
      </c>
      <c r="E49" s="197" t="inlineStr">
        <is>
          <t>河北公司截止2024年9月份子公司利润总额同期累计多少</t>
        </is>
      </c>
      <c r="F49" s="197" t="inlineStr">
        <is>
          <t>[org][time][tjkjType][tqType][formula][query]多少</t>
        </is>
      </c>
      <c r="G49" s="236" t="inlineStr">
        <is>
          <t>{"org": ["地市"], "time":["月"], "tjkjType":["子公司","送变电","交易中心","能源技术","监理公司","招标公司","源兴公司","汇智公司","电动汽车","省管产业","石家庄思凯","邢台兴力","邯郸欣和","衡水衡源","沧州中兴","保定吉达","送变电超能","中兴发展","中兴实业"], "tqType":["同期"],"formula": ["累计"],  "query": ["利润总额"]}</t>
        </is>
      </c>
      <c r="H49" s="301" t="n">
        <v>300</v>
      </c>
      <c r="I49" s="197" t="inlineStr">
        <is>
          <t>利润v4</t>
        </is>
      </c>
      <c r="J49" s="197" t="inlineStr">
        <is>
          <t>利润总额</t>
        </is>
      </c>
      <c r="K49" s="211" t="n">
        <v>20241214</v>
      </c>
      <c r="L49" s="211" t="inlineStr">
        <is>
          <t>经济活动分析报告</t>
        </is>
      </c>
    </row>
    <row r="50" ht="46.3125" customHeight="1" s="79">
      <c r="A50" s="300" t="inlineStr">
        <is>
          <t>财务</t>
        </is>
      </c>
      <c r="B50" s="245" t="inlineStr">
        <is>
          <t>财务</t>
        </is>
      </c>
      <c r="C50" s="245" t="inlineStr">
        <is>
          <t>利润</t>
        </is>
      </c>
      <c r="D50" s="245" t="inlineStr">
        <is>
          <t>query_YoY</t>
        </is>
      </c>
      <c r="E50" s="197" t="inlineStr">
        <is>
          <t>河北公司截止2024年9月份子公司利润总额同比增减多少</t>
        </is>
      </c>
      <c r="F50" s="197" t="inlineStr">
        <is>
          <t>[org][time][tjkjType][indicator][growthRate]多少</t>
        </is>
      </c>
      <c r="G50" s="236" t="inlineStr">
        <is>
          <t>{"org": ["地市"], "time":["月"], "tjkjType":["子公司","送变电","交易中心","能源技术","监理公司","招标公司","源兴公司","汇智公司","电动汽车","省管产业","石家庄思凯","邢台兴力","邯郸欣和","衡水衡源","沧州中兴","保定吉达","送变电超能","中兴发展","中兴实业"], "indicator": ["利润总额"],"growthRate": ["同比增减"]}</t>
        </is>
      </c>
      <c r="H50" s="301" t="n">
        <v>300</v>
      </c>
      <c r="I50" s="197" t="inlineStr">
        <is>
          <t>利润v3</t>
        </is>
      </c>
      <c r="J50" s="197" t="inlineStr">
        <is>
          <t>利润总额</t>
        </is>
      </c>
      <c r="K50" s="211" t="n">
        <v>20241214</v>
      </c>
      <c r="L50" s="211" t="inlineStr">
        <is>
          <t>经济活动分析报告</t>
        </is>
      </c>
    </row>
    <row r="51" ht="46.3125" customHeight="1" s="79">
      <c r="A51" s="300" t="inlineStr">
        <is>
          <t>财务</t>
        </is>
      </c>
      <c r="B51" s="245" t="inlineStr">
        <is>
          <t>财务</t>
        </is>
      </c>
      <c r="C51" s="245" t="inlineStr">
        <is>
          <t>利润</t>
        </is>
      </c>
      <c r="D51" s="245" t="inlineStr">
        <is>
          <t>query_YoY</t>
        </is>
      </c>
      <c r="E51" s="245" t="inlineStr">
        <is>
          <t>河北公司截止2024年9月份子公司利润总额同比变化多少</t>
        </is>
      </c>
      <c r="F51" s="245" t="inlineStr">
        <is>
          <t>[org][time][tjkjType][indicator][growthRate]多少</t>
        </is>
      </c>
      <c r="G51" s="236" t="inlineStr">
        <is>
          <t>{"org": ["地市"], "time":["月"], "tjkjType":["子公司","送变电","交易中心","能源技术","监理公司","招标公司","源兴公司","汇智公司","电动汽车","省管产业","石家庄思凯","邢台兴力","邯郸欣和","衡水衡源","沧州中兴","保定吉达","送变电超能","中兴发展","中兴实业"], "indicator": ["利润总额"], "growthRate": ["增速","同比增加", "同比增加值","同比变化"]}</t>
        </is>
      </c>
      <c r="H51" s="301" t="n">
        <v>300</v>
      </c>
      <c r="I51" s="197" t="inlineStr">
        <is>
          <t>利润v3</t>
        </is>
      </c>
      <c r="J51" s="197" t="inlineStr">
        <is>
          <t>利润总额</t>
        </is>
      </c>
      <c r="K51" s="211" t="n">
        <v>20241214</v>
      </c>
      <c r="L51" s="211" t="inlineStr">
        <is>
          <t>经济活动分析报告</t>
        </is>
      </c>
    </row>
    <row r="52" ht="32.90625" customHeight="1" s="79">
      <c r="A52" s="300" t="inlineStr">
        <is>
          <t>财务</t>
        </is>
      </c>
      <c r="B52" s="245" t="inlineStr">
        <is>
          <t>财务</t>
        </is>
      </c>
      <c r="C52" s="211" t="inlineStr">
        <is>
          <t>天气</t>
        </is>
      </c>
      <c r="D52" s="245" t="inlineStr">
        <is>
          <t>query_number</t>
        </is>
      </c>
      <c r="E52" s="211" t="inlineStr">
        <is>
          <t>查询石家庄当前的天气预警信息</t>
        </is>
      </c>
      <c r="F52" s="197" t="inlineStr">
        <is>
          <t>查询[org][time]的[query]信息</t>
        </is>
      </c>
      <c r="G52" s="236" t="inlineStr">
        <is>
          <t>{"org": ["地市"], "time":["日"], "query":["天气预警"]}</t>
        </is>
      </c>
      <c r="H52" s="211" t="n">
        <v>1000</v>
      </c>
      <c r="I52" s="211" t="inlineStr">
        <is>
          <t>天气v1</t>
        </is>
      </c>
      <c r="J52" s="211" t="inlineStr">
        <is>
          <t>天气预警</t>
        </is>
      </c>
      <c r="K52" s="211" t="n">
        <v>20250104</v>
      </c>
      <c r="L52" s="211" t="inlineStr">
        <is>
          <t>整理石家庄需求</t>
        </is>
      </c>
    </row>
    <row r="53" ht="32.90625" customHeight="1" s="79">
      <c r="A53" s="300" t="inlineStr">
        <is>
          <t>财务</t>
        </is>
      </c>
      <c r="B53" s="245" t="inlineStr">
        <is>
          <t>财务</t>
        </is>
      </c>
      <c r="C53" s="211" t="inlineStr">
        <is>
          <t>天气</t>
        </is>
      </c>
      <c r="D53" s="245" t="inlineStr">
        <is>
          <t>query_number</t>
        </is>
      </c>
      <c r="E53" s="211" t="inlineStr">
        <is>
          <t>石家庄今天的天气预警</t>
        </is>
      </c>
      <c r="F53" s="197" t="inlineStr">
        <is>
          <t>查询[org][time]的[query]</t>
        </is>
      </c>
      <c r="G53" s="236" t="inlineStr">
        <is>
          <t>{"org": ["地市"], "time":["日"], "query":["天气预警"]}</t>
        </is>
      </c>
      <c r="H53" s="211" t="n">
        <v>1000</v>
      </c>
      <c r="I53" s="211" t="inlineStr">
        <is>
          <t>天气v1</t>
        </is>
      </c>
      <c r="J53" s="211" t="inlineStr">
        <is>
          <t>天气预警</t>
        </is>
      </c>
      <c r="K53" s="211" t="n">
        <v>20250104</v>
      </c>
      <c r="L53" s="211" t="inlineStr">
        <is>
          <t>整理石家庄需求</t>
        </is>
      </c>
    </row>
    <row r="54" ht="32.90625" customHeight="1" s="79">
      <c r="A54" s="300" t="inlineStr">
        <is>
          <t>财务</t>
        </is>
      </c>
      <c r="B54" s="245" t="inlineStr">
        <is>
          <t>财务</t>
        </is>
      </c>
      <c r="C54" s="211" t="inlineStr">
        <is>
          <t>天气</t>
        </is>
      </c>
      <c r="D54" s="245" t="inlineStr">
        <is>
          <t>query_number</t>
        </is>
      </c>
      <c r="E54" s="211" t="inlineStr">
        <is>
          <t>查询赵县近三天的天气预警信息</t>
        </is>
      </c>
      <c r="F54" s="197" t="inlineStr">
        <is>
          <t>查询[org][time]的[query]信息</t>
        </is>
      </c>
      <c r="G54" s="236" t="inlineStr">
        <is>
          <t>{"org": ["区县"], "time":["日"], "query":["天气预警"]}</t>
        </is>
      </c>
      <c r="H54" s="211" t="n">
        <v>1000</v>
      </c>
      <c r="I54" s="211" t="inlineStr">
        <is>
          <t>天气v1</t>
        </is>
      </c>
      <c r="J54" s="211" t="inlineStr">
        <is>
          <t>天气预警</t>
        </is>
      </c>
      <c r="K54" s="211" t="n">
        <v>20250104</v>
      </c>
      <c r="L54" s="211" t="inlineStr">
        <is>
          <t>整理石家庄需求</t>
        </is>
      </c>
    </row>
    <row r="55" ht="32.90625" customHeight="1" s="79">
      <c r="A55" s="300" t="inlineStr">
        <is>
          <t>财务</t>
        </is>
      </c>
      <c r="B55" s="245" t="inlineStr">
        <is>
          <t>财务</t>
        </is>
      </c>
      <c r="C55" s="211" t="inlineStr">
        <is>
          <t>天气</t>
        </is>
      </c>
      <c r="D55" s="245" t="inlineStr">
        <is>
          <t>query_number</t>
        </is>
      </c>
      <c r="E55" s="211" t="inlineStr">
        <is>
          <t>赵县的天气预警信息</t>
        </is>
      </c>
      <c r="F55" s="197" t="inlineStr">
        <is>
          <t>[org]的[query]信息</t>
        </is>
      </c>
      <c r="G55" s="236" t="inlineStr">
        <is>
          <t>{"org": ["区县"], "query":["天气预警"]}</t>
        </is>
      </c>
      <c r="H55" s="211" t="n">
        <v>1000</v>
      </c>
      <c r="I55" s="211" t="inlineStr">
        <is>
          <t>天气v2</t>
        </is>
      </c>
      <c r="J55" s="211" t="inlineStr">
        <is>
          <t>天气预警</t>
        </is>
      </c>
      <c r="K55" s="211" t="n">
        <v>20250104</v>
      </c>
      <c r="L55" s="211" t="inlineStr">
        <is>
          <t>整理石家庄需求</t>
        </is>
      </c>
    </row>
  </sheetData>
  <autoFilter ref="A1:M55"/>
  <pageMargins left="0.75" right="0.75" top="1" bottom="1" header="0.5" footer="0.5"/>
</worksheet>
</file>

<file path=xl/worksheets/sheet19.xml><?xml version="1.0" encoding="utf-8"?>
<worksheet xmlns="http://schemas.openxmlformats.org/spreadsheetml/2006/main">
  <sheetPr codeName="Sheet19">
    <outlinePr summaryBelow="1" summaryRight="1"/>
    <pageSetUpPr/>
  </sheetPr>
  <dimension ref="A1:E8"/>
  <sheetViews>
    <sheetView topLeftCell="A4" zoomScale="80" zoomScaleNormal="80" workbookViewId="0">
      <selection activeCell="A8" sqref="A8:E8"/>
    </sheetView>
  </sheetViews>
  <sheetFormatPr baseColWidth="8" defaultColWidth="9" defaultRowHeight="14"/>
  <cols>
    <col width="8" customWidth="1" style="213" min="1" max="1"/>
    <col width="8" customWidth="1" style="213" min="2" max="2"/>
    <col width="8" customWidth="1" style="213" min="3" max="3"/>
    <col width="120" customWidth="1" style="213" min="4" max="4"/>
    <col width="8" customWidth="1" style="213" min="5" max="16384"/>
  </cols>
  <sheetData>
    <row r="1" ht="31.6875" customHeight="1" s="79">
      <c r="A1" s="283" t="inlineStr">
        <is>
          <t>domain</t>
        </is>
      </c>
      <c r="B1" s="284" t="inlineStr">
        <is>
          <t>intent</t>
        </is>
      </c>
      <c r="C1" s="285" t="inlineStr">
        <is>
          <t>问题模版</t>
        </is>
      </c>
      <c r="D1" s="284" t="inlineStr">
        <is>
          <t>可替换值</t>
        </is>
      </c>
      <c r="E1" s="286" t="inlineStr">
        <is>
          <t>样本数量</t>
        </is>
      </c>
    </row>
    <row r="2" ht="34.125" customHeight="1" s="79">
      <c r="A2" s="221" t="inlineStr">
        <is>
          <t>财务</t>
        </is>
      </c>
      <c r="B2" s="221" t="inlineStr">
        <is>
          <t>ukn</t>
        </is>
      </c>
      <c r="C2" s="211" t="inlineStr">
        <is>
          <t>[sjlbType]</t>
        </is>
      </c>
      <c r="D2" s="211" t="inlineStr">
        <is>
          <t>{"sjlbType": ["年度预算","本年累计","预算进度","去年累计"]}</t>
        </is>
      </c>
      <c r="E2" s="211" t="n">
        <v>500</v>
      </c>
    </row>
    <row r="3" ht="34.125" customHeight="1" s="79">
      <c r="A3" s="221" t="inlineStr">
        <is>
          <t>财务</t>
        </is>
      </c>
      <c r="B3" s="211" t="inlineStr">
        <is>
          <t>ukn</t>
        </is>
      </c>
      <c r="C3" s="211" t="inlineStr">
        <is>
          <t>[growthRate]</t>
        </is>
      </c>
      <c r="D3" s="211" t="inlineStr">
        <is>
          <t>{"growthRate":["环比","环比增加","环比增加","环比提升","环比提高","增长率","环比增加值","同比","同比增加率","同比增加", "同比增长", "同比提升", "同比提高"]}</t>
        </is>
      </c>
      <c r="E3" s="211" t="n">
        <v>500</v>
      </c>
    </row>
    <row r="4" ht="34.125" customHeight="1" s="79">
      <c r="A4" s="221" t="inlineStr">
        <is>
          <t>财务</t>
        </is>
      </c>
      <c r="B4" s="211" t="inlineStr">
        <is>
          <t>ukn</t>
        </is>
      </c>
      <c r="C4" s="251" t="inlineStr">
        <is>
          <t>[formula]</t>
        </is>
      </c>
      <c r="D4" s="251" t="inlineStr">
        <is>
          <t>{"formula":["累计","平均"]}</t>
        </is>
      </c>
      <c r="E4" s="211" t="n">
        <v>500</v>
      </c>
    </row>
    <row r="5" ht="34.125" customHeight="1" s="79">
      <c r="A5" s="221" t="inlineStr">
        <is>
          <t>财务</t>
        </is>
      </c>
      <c r="B5" s="211" t="inlineStr">
        <is>
          <t>ukn</t>
        </is>
      </c>
      <c r="C5" s="251" t="inlineStr">
        <is>
          <t>[detail]</t>
        </is>
      </c>
      <c r="D5" s="211" t="inlineStr">
        <is>
          <t>{"detail":["明细"]}</t>
        </is>
      </c>
      <c r="E5" s="211" t="n">
        <v>500</v>
      </c>
    </row>
    <row r="6" ht="301.03125" customHeight="1" s="79">
      <c r="A6" s="221" t="inlineStr">
        <is>
          <t>财务</t>
        </is>
      </c>
      <c r="B6" s="211" t="inlineStr">
        <is>
          <t>ukn</t>
        </is>
      </c>
      <c r="C6" s="211" t="inlineStr">
        <is>
          <t>[query]</t>
        </is>
      </c>
      <c r="D6" s="211" t="inlineStr">
        <is>
          <t>{"query":["经济增加值", "净利润", "资产负债率","考核指标","营业总收入","主营业务收入","电力产品主营业务收入","重大水利工程建设基金","农网还贷资金","水库移民后期扶持基金","可再生能源发展基金","差别电价电费","其他收入","营业总收入净额","主营业收入净额","电力产品主营业务收入净额","售电收入净额","农村电网维护费","农网还贷资金返还","输电收入净额","高可靠性供电","自备电厂系统备用容量费","受托运行维护","可再生能源电价附加","其他收入净额","其他业务收入","利息收入","已赚保费","手续费佣金收入","营业总成本","营业成本","主营业务成本","其它业务成本","电力产品","购电费","输配电成本","成本工资","低维费人工成本","折旧","低维费折旧","可控费用","相对可控费用","单位输配电成本","利息支出","手续费佣金支出","退保金","赔付支出净额","提取保险合同准备金净额","保单红利支出","分保费用","税金附加","主营业务税金附加","电力产品主营业务税金附加","销售费用","管理费用","党建工作经费","研发费用","财务费用","利息收入","利息费用","汇兑净损失","电力产品财务费用","电网环节财务费用","其他收益","投资收益","企业投资收益","汇兑收益","净敞口套期收益","公允价值变动收益","交易性金融资产","投资性房地产","信用减值损失","资产减值损失","资产处置收益","货币资金","资产来源","自有资金","资产折扣","可用税后利润","融资","其他资金","资金支出","电网投资","归还贷款本金","经营性现金支出","上缴投资收益","资产总额","负债总计","所有者权益","流动资产","货币资金","结算备付金","拆出资金","交易性金融资产","衍生金融资产","应收票据","应收账款","应收系统外电费","应收款项融资","预付款项","应收保费","应收分保收款","应收分保准备金","其他应收款","应收股利","应收利息","买入返售金融资产","存货","原材料","库存商品","合同资产","持有待售资产","一年内到期的非流动资产","其他流动资产","非流动资产","发放贷款垫款","债权投资","其他债权投资","长期应收款","长期股权投资","其他权益工具投资","其他非流动金融资产","投资性房地产","固定资产原价","累计折旧","固定资产净值","固定资产减值准备","固定资产净额","固定资产清理","固定资产","在建工程","生产性生物资产","使用权资产","无形资产","开发支出","商誉","长期待摊费用","递延所得税资产","其他非流动资产","流动负债","短期借款","向中央银行借款","拆入资金","交易性金融负债","衍生金融负债","应付票据","应付账款","应付购电费","预收款项","合同负债","卖出回购金融资产款","吸收存款同业存放","代理买卖证券款","代理承销证券款","应付职工薪酬","应交税费","其他应付款","应付股利","应付利息","应付用户工程款","应付手续费佣金","应付分保账款","内部往来","持有待售负债","一年内到期非流动负债","其他流动负债","非流动负债","保险合同准备金","长期借款","应付债券","优先股","永续债","租赁负债","长期应付款","长期应付职工薪酬","预计负债","递延收益","递延所得税负债","其他非流动负债","实收资本","国家资本","国有法人资本","集体资本","民营资本","外商资本","实收资本净额","其他权益工具","其他权益工具优先股","其他权益工具永续债","资本公积","库存股","其他综合收益","外币报表折算差额","专项储备","盈余公积","法定公积金","任意公积金","一般风险准备","未分配利润","归属于母公司所有者权益","少数股东权益","营业利润","主营业务利润","电力产品主营业务利润","营业外收入","政府补助","营业外支出","利润总额","所得税费用","子公司","河北省送变电","河北电力交易中心","国网河北能源技术服务","河北电力工程监理","国网河北招标","沧州源兴配售电","河北汇智电力工程设计","净利润","母公司所有者净利润","少数股东损益","持续经营净利润","终止经营净利润","其他综合收益税后净额","母公司所有者税后净额","不重分类其它综合收益","重分类其它综合收益","少数股东税后净额","综合收益总额","母公司所有者综合收益总额","少数股东综合收益总额","电费盈利"]}</t>
        </is>
      </c>
      <c r="E6" s="211" t="n">
        <v>500</v>
      </c>
    </row>
    <row r="7" ht="46.3125" customHeight="1" s="79">
      <c r="A7" s="221" t="inlineStr">
        <is>
          <t>财务</t>
        </is>
      </c>
      <c r="B7" s="211" t="inlineStr">
        <is>
          <t>ukn</t>
        </is>
      </c>
      <c r="C7" s="251" t="inlineStr">
        <is>
          <t>[tjkjType]</t>
        </is>
      </c>
      <c r="D7" s="277" t="inlineStr">
        <is>
          <t>{"tjkjType":["合并口径","主业","省管产业","电网业务","子公司","送变电","交易中心","能源技术","监理公司","招标公司","源兴公司","汇智公司","电动汽车","省管产业","石家庄思凯","邢台兴力","邯郸欣和","衡水衡源","沧州中兴","保定吉达","送变电超能","中兴发展","中兴实业"]}</t>
        </is>
      </c>
      <c r="E7" s="211" t="n">
        <v>500</v>
      </c>
    </row>
    <row r="8" ht="34.125" customHeight="1" s="79">
      <c r="A8" s="221" t="inlineStr">
        <is>
          <t>财务</t>
        </is>
      </c>
      <c r="B8" s="211" t="inlineStr">
        <is>
          <t>ukn</t>
        </is>
      </c>
      <c r="C8" s="211" t="inlineStr">
        <is>
          <t>[tqType]</t>
        </is>
      </c>
      <c r="D8" s="264" t="inlineStr">
        <is>
          <t>{"tqType":["同期"]}</t>
        </is>
      </c>
      <c r="E8" s="211" t="n">
        <v>500</v>
      </c>
    </row>
  </sheetData>
  <pageMargins left="0.7" right="0.7" top="0.75" bottom="0.75" header="0.3" footer="0.3"/>
</worksheet>
</file>

<file path=xl/worksheets/sheet2.xml><?xml version="1.0" encoding="utf-8"?>
<worksheet xmlns="http://schemas.openxmlformats.org/spreadsheetml/2006/main">
  <sheetPr codeName="Sheet2">
    <outlinePr summaryBelow="1" summaryRight="1"/>
    <pageSetUpPr/>
  </sheetPr>
  <dimension ref="A1:H111"/>
  <sheetViews>
    <sheetView topLeftCell="A23" zoomScale="69" zoomScaleNormal="69" workbookViewId="0">
      <selection activeCell="A61" sqref="A61:D82"/>
    </sheetView>
  </sheetViews>
  <sheetFormatPr baseColWidth="8" defaultColWidth="9.6328125" defaultRowHeight="15"/>
  <cols>
    <col width="13.65" customWidth="1" style="33" min="1" max="1"/>
    <col width="19.7925" customWidth="1" style="33" min="2" max="2"/>
    <col width="59.76750000000007" customWidth="1" style="33" min="3" max="3"/>
    <col width="120" customWidth="1" style="33" min="4" max="4"/>
    <col width="120" customWidth="1" style="33" min="5" max="5"/>
    <col width="120" customWidth="1" style="33" min="6" max="6"/>
    <col width="23.00999999999999" customWidth="1" style="33" min="7" max="7"/>
    <col width="8" customWidth="1" style="33" min="8" max="16384"/>
  </cols>
  <sheetData>
    <row r="1" ht="34.125" customHeight="1" s="79">
      <c r="A1" s="221" t="inlineStr">
        <is>
          <t>领域</t>
        </is>
      </c>
      <c r="B1" s="221" t="inlineStr">
        <is>
          <t>intention</t>
        </is>
      </c>
      <c r="C1" s="221" t="inlineStr">
        <is>
          <t>问题模板</t>
        </is>
      </c>
      <c r="D1" s="221" t="inlineStr">
        <is>
          <t>例句</t>
        </is>
      </c>
    </row>
    <row r="2" ht="34.125" customHeight="1" s="79">
      <c r="A2" s="221" t="inlineStr">
        <is>
          <t>售电量及收入</t>
        </is>
      </c>
      <c r="B2" s="221" t="inlineStr">
        <is>
          <t>query_number</t>
        </is>
      </c>
      <c r="C2" s="221" t="inlineStr">
        <is>
          <t>[time][org][query]是多少？22896</t>
        </is>
      </c>
      <c r="D2" s="221" t="inlineStr">
        <is>
          <t>2022年2、3、4月份城郊南陈屯售电收入是多少？</t>
        </is>
      </c>
    </row>
    <row r="3" ht="34.125" customHeight="1" s="79">
      <c r="C3" s="221" t="inlineStr">
        <is>
          <t>[time][org][query]是多少？41764</t>
        </is>
      </c>
      <c r="D3" s="221" t="inlineStr">
        <is>
          <t>前年12月城郊鲁岗售电收入是多少？</t>
        </is>
      </c>
    </row>
    <row r="4" ht="34.125" customHeight="1" s="79">
      <c r="C4" s="221" t="inlineStr">
        <is>
          <t>[org][time][query]是多少？41764</t>
        </is>
      </c>
      <c r="D4" s="221" t="inlineStr">
        <is>
          <t>城郊鲁岗前年10月累计售电量是多少？</t>
        </is>
      </c>
    </row>
    <row r="5" ht="34.125" customHeight="1" s="79">
      <c r="C5" s="221" t="inlineStr">
        <is>
          <t>[org][time][query]是多少？83528</t>
        </is>
      </c>
      <c r="D5" s="221" t="inlineStr">
        <is>
          <t>复兴2020年四季度累计售电量是多少？</t>
        </is>
      </c>
    </row>
    <row r="6" ht="34.125" customHeight="1" s="79">
      <c r="C6" s="221" t="inlineStr">
        <is>
          <t>[time][org][elecType][query]是多少？335160</t>
        </is>
      </c>
      <c r="D6" s="221" t="inlineStr">
        <is>
          <t>今年截止8月武安市分布式能源已售电量是多少？</t>
        </is>
      </c>
    </row>
    <row r="7" ht="34.125" customHeight="1" s="79">
      <c r="C7" s="227" t="inlineStr">
        <is>
          <t>[time][dimension][query]</t>
        </is>
      </c>
      <c r="D7" s="229" t="inlineStr">
        <is>
          <t>2022年各用电类别累计售电量/2022年6月各用电类别售电量是多少？/2022年6月各用电类别售电量是多少</t>
        </is>
      </c>
      <c r="E7" s="223" t="inlineStr">
        <is>
          <t>016120</t>
        </is>
      </c>
    </row>
    <row r="8" ht="34.125" customHeight="1" s="79">
      <c r="C8" s="227" t="inlineStr">
        <is>
          <t>[time][org][query]情况</t>
        </is>
      </c>
      <c r="D8" s="229" t="inlineStr">
        <is>
          <t>2022年河北省各地市售电量情况</t>
        </is>
      </c>
      <c r="E8" s="223" t="inlineStr">
        <is>
          <t>016220</t>
        </is>
      </c>
    </row>
    <row r="9" ht="34.125" customHeight="1" s="79">
      <c r="C9" s="90" t="n"/>
      <c r="D9" s="229" t="inlineStr">
        <is>
          <t>2022年6月石家庄大工业售电量与电价分别是多少？</t>
        </is>
      </c>
      <c r="E9" s="223" t="inlineStr">
        <is>
          <t>017720</t>
        </is>
      </c>
    </row>
    <row r="10" ht="34.125" customHeight="1" s="79">
      <c r="B10" s="221" t="inlineStr">
        <is>
          <t>query_rank</t>
        </is>
      </c>
      <c r="C10" s="230" t="inlineStr">
        <is>
          <t>[time][org][indicator]的[排名]是多少？18620</t>
        </is>
      </c>
      <c r="D10" s="221" t="inlineStr">
        <is>
          <t>本年第一季度永年区售电收入的名次是多少？</t>
        </is>
      </c>
    </row>
    <row r="11" ht="34.125" customHeight="1" s="79">
      <c r="B11" s="221" t="inlineStr">
        <is>
          <t>query_top</t>
        </is>
      </c>
      <c r="C11" s="221" t="inlineStr">
        <is>
          <t>[org][time][indicator][sort][range]名的[query]是？1288960</t>
        </is>
      </c>
      <c r="D11" s="221" t="inlineStr">
        <is>
          <t>城郊鲁岗近九个月低压售电量倒数第4名的地区是？</t>
        </is>
      </c>
    </row>
    <row r="12" ht="34.125" customHeight="1" s="79">
      <c r="C12" s="221" t="inlineStr">
        <is>
          <t>[org][time][indicator][sort][range]名的[query]是？1397504</t>
        </is>
      </c>
      <c r="D12" s="221" t="inlineStr">
        <is>
          <t>河北省前两个季度累计售电量top2名的地区是？</t>
        </is>
      </c>
    </row>
    <row r="13" ht="34.125" customHeight="1" s="79">
      <c r="C13" s="221" t="inlineStr">
        <is>
          <t>[org][time][indicator][sort][range]名的[query]是？2655936</t>
        </is>
      </c>
      <c r="D13" s="221" t="inlineStr">
        <is>
          <t>河北省今年第三季度售电量第22名的地区是？</t>
        </is>
      </c>
    </row>
    <row r="14" ht="34.125" customHeight="1" s="79">
      <c r="C14" s="221" t="inlineStr">
        <is>
          <t>[time][org][elecType][indicator][sort][range]的[query]是？2900160</t>
        </is>
      </c>
      <c r="D14" s="221" t="inlineStr">
        <is>
          <t>2022年3月沧州直供趸售用电电价第1的地区是？</t>
        </is>
      </c>
    </row>
    <row r="15" ht="34.125" customHeight="1" s="79">
      <c r="C15" s="221" t="inlineStr">
        <is>
          <t>[time][org][elecType][indicator][sort][range]的[query]是？3144384</t>
        </is>
      </c>
      <c r="D15" s="221" t="inlineStr">
        <is>
          <t>前八月城区高压其它用电电价倒数第1的地区是？</t>
        </is>
      </c>
    </row>
    <row r="16" ht="34.125" customHeight="1" s="79">
      <c r="C16" s="221" t="inlineStr">
        <is>
          <t>[time][org][elecType][indicator][sort][range]的[query]是？6014016</t>
        </is>
      </c>
      <c r="D16" s="221" t="inlineStr">
        <is>
          <t>2022年1月涉县农业生产用电电价前3的地区是？</t>
        </is>
      </c>
    </row>
    <row r="17" ht="34.125" customHeight="1" s="79">
      <c r="C17" s="227" t="inlineStr">
        <is>
          <t>[org][time][sort][range][indicator]的[query]是哪？</t>
        </is>
      </c>
      <c r="D17" s="231" t="inlineStr">
        <is>
          <t>河北省6月份最大售电量的地市是哪？</t>
        </is>
      </c>
      <c r="E17" s="223" t="inlineStr">
        <is>
          <t>016320</t>
        </is>
      </c>
    </row>
    <row r="18" ht="34.125" customHeight="1" s="79">
      <c r="C18" s="90" t="n"/>
      <c r="D18" s="229" t="inlineStr">
        <is>
          <t>2022年河北省累计售电收入/售电量最大最小地市是哪</t>
        </is>
      </c>
      <c r="E18" s="223" t="inlineStr">
        <is>
          <t>016422</t>
        </is>
      </c>
    </row>
    <row r="19" ht="34.125" customHeight="1" s="79">
      <c r="C19" s="90" t="n"/>
      <c r="D19" s="229" t="inlineStr">
        <is>
          <t>2022年河北省累计售电量最大和最小的地市（地区）是哪</t>
        </is>
      </c>
      <c r="E19" s="223" t="inlineStr">
        <is>
          <t>016420</t>
        </is>
      </c>
    </row>
    <row r="20" ht="34.125" customHeight="1" s="79">
      <c r="C20" s="90" t="n"/>
      <c r="D20" s="229" t="inlineStr">
        <is>
          <t>2022年6月城乡居民生活用电量排名前两名的机构</t>
        </is>
      </c>
      <c r="E20" s="223" t="inlineStr">
        <is>
          <t>017620</t>
        </is>
      </c>
    </row>
    <row r="21" ht="34.125" customHeight="1" s="79">
      <c r="C21" s="230" t="inlineStr">
        <is>
          <t>[time][indicator][sort][range]的是[哪个][query]？15200</t>
        </is>
      </c>
      <c r="D21" s="221" t="inlineStr">
        <is>
          <t>本年第一季度电价第3的是哪个用电分类？</t>
        </is>
      </c>
    </row>
    <row r="22" ht="34.125" customHeight="1" s="79">
      <c r="B22" s="221" t="inlineStr">
        <is>
          <t>query_comparision</t>
        </is>
      </c>
      <c r="C22" s="221" t="inlineStr">
        <is>
          <t>[org][time][subject]用电和[object]用电[哪个][comparisionDimension]更高？1508220</t>
        </is>
      </c>
      <c r="D22" s="221" t="inlineStr">
        <is>
          <t>友谊2022年8月农业生产用电和农业生产用电哪个电价更高？</t>
        </is>
      </c>
    </row>
    <row r="23" ht="34.125" customHeight="1" s="79">
      <c r="B23" s="221" t="inlineStr">
        <is>
          <t>query_proportion</t>
        </is>
      </c>
      <c r="C23" s="221" t="inlineStr">
        <is>
          <t>[option][time][indicator]占[dimension]的多少？4334</t>
        </is>
      </c>
      <c r="D23" s="221" t="inlineStr">
        <is>
          <t>衡水前年12月累计售电量占全省的多少？</t>
        </is>
      </c>
    </row>
    <row r="24" ht="34.125" customHeight="1" s="79">
      <c r="C24" s="221" t="inlineStr">
        <is>
          <t>[time][option][elecType][indicator]占[dimension]的多少？156024</t>
        </is>
      </c>
      <c r="D24" s="221" t="inlineStr">
        <is>
          <t>近三年邯郸分布式能源高压售电量占河北省的多少？</t>
        </is>
      </c>
    </row>
    <row r="25" ht="34.125" customHeight="1" s="79">
      <c r="C25" s="221" t="inlineStr">
        <is>
          <t>[time][org][option][indicator]占[全部][dimension]的[百分之]多少？2681280</t>
        </is>
      </c>
      <c r="D25" s="221" t="inlineStr">
        <is>
          <t>2022年2月冀州市趸售售电量占全部用电类别的占比多少？</t>
        </is>
      </c>
    </row>
    <row r="26" ht="34.125" customHeight="1" s="79">
      <c r="A26" s="1" t="n"/>
      <c r="B26" s="225" t="inlineStr">
        <is>
          <t>query_MoM（环比；前期）</t>
        </is>
      </c>
      <c r="C26" s="225" t="inlineStr">
        <is>
          <t>[org][time][indicator]比上月[growthRate]增加多少？</t>
        </is>
      </c>
      <c r="D26" s="225" t="inlineStr">
        <is>
          <t>石家庄市2022年5月售电量比上月环比增加多少？</t>
        </is>
      </c>
      <c r="E26" s="223" t="inlineStr">
        <is>
          <t>005720</t>
        </is>
      </c>
      <c r="G26" s="221" t="inlineStr">
        <is>
          <t>环比增加</t>
        </is>
      </c>
    </row>
    <row r="27" ht="34.125" customHeight="1" s="79">
      <c r="B27" s="94" t="n"/>
      <c r="C27" s="225" t="inlineStr">
        <is>
          <t>[org][time][indicator][growthRate]增加多少？</t>
        </is>
      </c>
      <c r="D27" s="225" t="inlineStr">
        <is>
          <t>石家庄市2022年5月售电量环比增加多少？</t>
        </is>
      </c>
      <c r="E27" s="223" t="inlineStr">
        <is>
          <t>005820</t>
        </is>
      </c>
      <c r="F27" s="221" t="inlineStr">
        <is>
          <t>有除了月之外时间的样本</t>
        </is>
      </c>
      <c r="G27" s="221" t="inlineStr">
        <is>
          <t>环比增长率</t>
        </is>
      </c>
    </row>
    <row r="28" ht="34.125" customHeight="1" s="79">
      <c r="B28" s="94" t="n"/>
      <c r="C28" s="225" t="inlineStr">
        <is>
          <t>[org][time][elecType][indicator]较上月[growthRate]增长率是多少？</t>
        </is>
      </c>
      <c r="D28" s="225" t="inlineStr">
        <is>
          <t>石家庄市2022年5月大工业售电量较上月环比增长率是多少？</t>
        </is>
      </c>
      <c r="E28" s="223" t="inlineStr">
        <is>
          <t>006020</t>
        </is>
      </c>
      <c r="G28" s="221" t="inlineStr">
        <is>
          <t>环比增长率</t>
        </is>
      </c>
    </row>
    <row r="29" ht="34.125" customHeight="1" s="79">
      <c r="B29" s="94" t="n"/>
      <c r="C29" s="225" t="inlineStr">
        <is>
          <t>[org][time][elecType]类别的[indicator][growthRate]是多少？</t>
        </is>
      </c>
      <c r="D29" s="225" t="inlineStr">
        <is>
          <t>石家庄市2022年5月大工业类别的售电量环比是多少？</t>
        </is>
      </c>
      <c r="E29" s="223" t="inlineStr">
        <is>
          <t>006120</t>
        </is>
      </c>
      <c r="G29" s="221" t="inlineStr">
        <is>
          <t>环比增加</t>
        </is>
      </c>
    </row>
    <row r="30" ht="34.125" customHeight="1" s="79">
      <c r="B30" s="225" t="inlineStr">
        <is>
          <t>query_YoY（同比；同期）</t>
        </is>
      </c>
      <c r="C30" s="225" t="inlineStr">
        <is>
          <t>[org][time][indicator]较去年同期增加多少？</t>
        </is>
      </c>
      <c r="D30" s="225" t="inlineStr">
        <is>
          <t>石家庄市2022年5月售电量较去年同期增加多少？</t>
        </is>
      </c>
      <c r="E30" s="223" t="inlineStr">
        <is>
          <t>006220</t>
        </is>
      </c>
      <c r="F30" s="221" t="inlineStr">
        <is>
          <t>混入部分2021年的数据或前年 的数据</t>
        </is>
      </c>
      <c r="G30" s="221" t="inlineStr">
        <is>
          <t>同比增长率</t>
        </is>
      </c>
      <c r="H30" s="221" t="inlineStr">
        <is>
          <t>006320改造</t>
        </is>
      </c>
    </row>
    <row r="31" ht="34.125" customHeight="1" s="79">
      <c r="B31" s="94" t="n"/>
      <c r="C31" s="225" t="inlineStr">
        <is>
          <t>[org][time][indicator][growthRate]增加多少？</t>
        </is>
      </c>
      <c r="D31" s="225" t="inlineStr">
        <is>
          <t>石家庄市2022年5月售电量同比增加多少？</t>
        </is>
      </c>
      <c r="E31" s="223" t="inlineStr">
        <is>
          <t>006320</t>
        </is>
      </c>
      <c r="G31" s="221" t="inlineStr">
        <is>
          <t>同比增加</t>
        </is>
      </c>
    </row>
    <row r="32" ht="34.125" customHeight="1" s="79">
      <c r="B32" s="94" t="n"/>
      <c r="C32" s="225" t="inlineStr">
        <is>
          <t>[org][time][elecType][indicator]较去年同期增长率是多少？</t>
        </is>
      </c>
      <c r="D32" s="225" t="inlineStr">
        <is>
          <t>石家庄市2022年5月大工业售电量较去年同期增长率是多少？</t>
        </is>
      </c>
      <c r="E32" s="223" t="inlineStr">
        <is>
          <t>006520</t>
        </is>
      </c>
      <c r="F32" s="221" t="inlineStr">
        <is>
          <t>混入部分2021年的数据或前年 的数据</t>
        </is>
      </c>
      <c r="G32" s="221" t="inlineStr">
        <is>
          <t>同比增加值是多少？</t>
        </is>
      </c>
      <c r="H32" s="221" t="inlineStr">
        <is>
          <t>006020改造</t>
        </is>
      </c>
    </row>
    <row r="33" ht="34.125" customHeight="1" s="79">
      <c r="B33" s="94" t="n"/>
      <c r="C33" s="225" t="inlineStr">
        <is>
          <t>[org][time][elecType]类别的[indicator][growthRate]是多少？</t>
        </is>
      </c>
      <c r="D33" s="225" t="inlineStr">
        <is>
          <t>石家庄市2022年5月大工业类别的售电量同比是多少？</t>
        </is>
      </c>
      <c r="E33" s="223" t="inlineStr">
        <is>
          <t>006620</t>
        </is>
      </c>
      <c r="G33" s="221" t="inlineStr">
        <is>
          <t>同比增长率</t>
        </is>
      </c>
    </row>
    <row r="34" ht="34.125" customHeight="1" s="79">
      <c r="A34" s="221" t="inlineStr">
        <is>
          <t>七大重点行业</t>
        </is>
      </c>
      <c r="B34" s="221" t="inlineStr">
        <is>
          <t>query_number</t>
        </is>
      </c>
      <c r="C34" s="221" t="inlineStr">
        <is>
          <t>[org][tradeType][time][query]是多少？292348</t>
        </is>
      </c>
      <c r="D34" s="221" t="inlineStr">
        <is>
          <t>南和区石化行业前年7月用电量是多少？</t>
        </is>
      </c>
    </row>
    <row r="35" ht="34.125" customHeight="1" s="79">
      <c r="C35" s="221" t="inlineStr">
        <is>
          <t>[time][tradeType][query]有多少？1379</t>
        </is>
      </c>
      <c r="D35" s="221" t="inlineStr">
        <is>
          <t>前年12月石化行业售电收入有多少？</t>
        </is>
      </c>
    </row>
    <row r="36" ht="34.125" customHeight="1" s="79">
      <c r="C36" s="221" t="inlineStr">
        <is>
          <t>[time]，[org]七大重点各行业[query]。41764</t>
        </is>
      </c>
      <c r="D36" s="221" t="inlineStr">
        <is>
          <t>近七个月，南和区七大重点各行业用电量。</t>
        </is>
      </c>
    </row>
    <row r="37" ht="34.125" customHeight="1" s="79">
      <c r="C37" s="221" t="inlineStr">
        <is>
          <t>[time]，[org]七大重点行业[query][排名]。18620</t>
        </is>
      </c>
      <c r="D37" s="221" t="inlineStr">
        <is>
          <t>近九个月，安平县七大重点行业用电量排名。</t>
        </is>
      </c>
    </row>
    <row r="38" ht="34.125" customHeight="1" s="79">
      <c r="C38" s="221" t="inlineStr">
        <is>
          <t>[time][org]七大重点行业的[query]？41764</t>
        </is>
      </c>
      <c r="D38" s="221" t="inlineStr">
        <is>
          <t>前年12月正定园区七大重点行业的售电收入？</t>
        </is>
      </c>
    </row>
    <row r="39" ht="34.125" customHeight="1" s="79">
      <c r="C39" s="221" t="inlineStr">
        <is>
          <t>[time][org][tradeType][query]是多少？292348</t>
        </is>
      </c>
      <c r="D39" s="221" t="inlineStr">
        <is>
          <t>近两个月柏乡县纺织服装行业用电量是多少？</t>
        </is>
      </c>
    </row>
    <row r="40" ht="34.125" customHeight="1" s="79">
      <c r="C40" s="227" t="inlineStr">
        <is>
          <t>[time][org][query]一共是多少？</t>
        </is>
      </c>
      <c r="D40" s="229" t="inlineStr">
        <is>
          <t>2022年6月石家庄与邢台用电量一共是多少/2022年6月石家庄与邢台用电量总共是多少</t>
        </is>
      </c>
      <c r="E40" s="223" t="inlineStr">
        <is>
          <t>016520;016620</t>
        </is>
      </c>
      <c r="F40" s="221" t="inlineStr">
        <is>
          <t>2022年1月南因供电所和刘集供电所用电量一共是多少？</t>
        </is>
      </c>
    </row>
    <row r="41" ht="34.125" customHeight="1" s="79">
      <c r="C41" s="90" t="n"/>
      <c r="D41" s="232" t="inlineStr">
        <is>
          <t>2022年6月河北省各行业用电量是多少？</t>
        </is>
      </c>
      <c r="E41" s="223" t="inlineStr">
        <is>
          <t>017420</t>
        </is>
      </c>
    </row>
    <row r="42" ht="34.125" customHeight="1" s="79">
      <c r="C42" s="90" t="n"/>
      <c r="D42" s="232" t="inlineStr">
        <is>
          <t>2022年6月河北省按行业分，用电量是多少？</t>
        </is>
      </c>
      <c r="E42" s="223" t="inlineStr">
        <is>
          <t>017520</t>
        </is>
      </c>
    </row>
    <row r="43" ht="34.125" customHeight="1" s="79">
      <c r="B43" s="221" t="inlineStr">
        <is>
          <t>query_rank</t>
        </is>
      </c>
      <c r="C43" s="230" t="inlineStr">
        <is>
          <t>[time][option][indicator]在[dimension]中[排名]第几？1330</t>
        </is>
      </c>
      <c r="D43" s="221" t="inlineStr">
        <is>
          <t>二季度医药行业售电收入在全部行业中名次第几？</t>
        </is>
      </c>
    </row>
    <row r="44" ht="34.125" customHeight="1" s="79">
      <c r="B44" s="221" t="inlineStr">
        <is>
          <t>query_top</t>
        </is>
      </c>
      <c r="C44" s="221" t="inlineStr">
        <is>
          <t>[time]，[org][indicator]排名[sort][range]的[query]是？2483792</t>
        </is>
      </c>
      <c r="D44" s="221" t="inlineStr">
        <is>
          <t>2022年1月，蠡县用电量排名top2的行业是？</t>
        </is>
      </c>
    </row>
    <row r="45" ht="34.125" customHeight="1" s="79">
      <c r="C45" s="230" t="inlineStr">
        <is>
          <t>[org][time][indicator][sort][range]的是[哪个][query]？297920</t>
        </is>
      </c>
      <c r="D45" s="221" t="inlineStr">
        <is>
          <t>南和区今年截止8月用电量倒数第2的是哪一个行业？</t>
        </is>
      </c>
    </row>
    <row r="46" ht="34.125" customHeight="1" s="79">
      <c r="C46" s="230" t="inlineStr">
        <is>
          <t>[time][org]七大重点行业[indicator][sort][range]的分别是[哪些][query]？297920</t>
        </is>
      </c>
    </row>
    <row r="47" ht="34.125" customHeight="1" s="79">
      <c r="B47" s="94" t="n"/>
      <c r="C47" s="225" t="inlineStr">
        <is>
          <t>[org][time][tradeType][indicator][growthRate][sort][range]的[query]是？</t>
        </is>
      </c>
      <c r="D47" s="225" t="inlineStr">
        <is>
          <t>石家庄市今年5月钢铁行业用电量同比降幅最大的地市是？</t>
        </is>
      </c>
      <c r="E47" s="223" t="inlineStr">
        <is>
          <t>006720</t>
        </is>
      </c>
      <c r="F47" s="221" t="inlineStr">
        <is>
          <t>query需要替换下</t>
        </is>
      </c>
    </row>
    <row r="48" ht="34.125" customHeight="1" s="79">
      <c r="B48" s="94" t="n"/>
      <c r="C48" s="227" t="inlineStr">
        <is>
          <t>[time][org][tradeType][query][sequence]是多少？</t>
        </is>
      </c>
      <c r="D48" s="227" t="inlineStr">
        <is>
          <t>2022年5月石家庄钢铁行业用电量最大值和最小值是多少？</t>
        </is>
      </c>
      <c r="E48" s="223" t="inlineStr">
        <is>
          <t>016720</t>
        </is>
      </c>
    </row>
    <row r="49" ht="34.125" customHeight="1" s="79">
      <c r="B49" s="94" t="n"/>
      <c r="C49" s="227" t="inlineStr">
        <is>
          <t>[time][org][tradeType][query][sequence]是多少？</t>
        </is>
      </c>
      <c r="D49" s="227" t="inlineStr">
        <is>
          <t>2022年5月石家庄钢铁行业用电量最大、最小值是多少？</t>
        </is>
      </c>
      <c r="E49" s="223" t="inlineStr">
        <is>
          <t>016720</t>
        </is>
      </c>
    </row>
    <row r="50" ht="34.125" customHeight="1" s="79">
      <c r="B50" s="94" t="n"/>
      <c r="C50" s="90" t="n"/>
      <c r="D50" s="229" t="inlineStr">
        <is>
          <t>2022年河北省累计用电量最大和最小的地市（地区）是哪</t>
        </is>
      </c>
      <c r="E50" s="223" t="inlineStr">
        <is>
          <t>016820</t>
        </is>
      </c>
    </row>
    <row r="51" ht="34.125" customHeight="1" s="79">
      <c r="B51" s="221" t="inlineStr">
        <is>
          <t>query_proportion</t>
        </is>
      </c>
      <c r="C51" s="230" t="inlineStr">
        <is>
          <t>[time][option][indicator]占[dimension]的百分之多少？1379</t>
        </is>
      </c>
      <c r="D51" s="221" t="inlineStr">
        <is>
          <t>前年12月医药行业全部行业占[dimension]的百分之多少？</t>
        </is>
      </c>
    </row>
    <row r="52" ht="34.125" customHeight="1" s="79">
      <c r="C52" s="90" t="n"/>
      <c r="D52" s="233" t="inlineStr">
        <is>
          <t>2022年6月石家庄钢铁行业售电收入占全省的多少？</t>
        </is>
      </c>
      <c r="E52" s="223" t="inlineStr">
        <is>
          <t>016920</t>
        </is>
      </c>
    </row>
    <row r="53" ht="34.125" customHeight="1" s="79">
      <c r="C53" s="90" t="n"/>
      <c r="D53" s="233" t="inlineStr">
        <is>
          <t>2022年6月石家庄钢铁行业售电收入占全省售电收入的多少？</t>
        </is>
      </c>
      <c r="E53" s="221" t="inlineStr">
        <is>
          <t>pass，生成存在问题，原因是有两个相同的槽值</t>
        </is>
      </c>
    </row>
    <row r="54" ht="34.125" customHeight="1" s="79">
      <c r="B54" s="225" t="inlineStr">
        <is>
          <t>query_MoM（环比；前期）</t>
        </is>
      </c>
      <c r="C54" s="225" t="inlineStr">
        <is>
          <t>[org][time]七大重点行业[indicator]的[growthRate]是？</t>
        </is>
      </c>
      <c r="D54" s="225" t="inlineStr">
        <is>
          <t>石家庄2022年5月七大重点行业用电量的环比是？</t>
        </is>
      </c>
      <c r="E54" s="223" t="inlineStr">
        <is>
          <t>006820</t>
        </is>
      </c>
      <c r="F54" s="221" t="inlineStr">
        <is>
          <t>环比增长率是？</t>
        </is>
      </c>
    </row>
    <row r="55" ht="34.125" customHeight="1" s="79">
      <c r="B55" s="94" t="n"/>
      <c r="C55" s="225" t="inlineStr">
        <is>
          <t>[org][time]七大重点行业[indicator]较上月[growthRate]增加多少？</t>
        </is>
      </c>
      <c r="D55" s="225" t="inlineStr">
        <is>
          <t>石家庄2022年5月七大重点行业售电收入较上月环比增加多少？</t>
        </is>
      </c>
      <c r="E55" s="223" t="inlineStr">
        <is>
          <t>006920</t>
        </is>
      </c>
      <c r="F55" s="221" t="inlineStr">
        <is>
          <t>环比增加多少？</t>
        </is>
      </c>
    </row>
    <row r="56" ht="34.125" customHeight="1" s="79">
      <c r="B56" s="94" t="n"/>
      <c r="C56" s="225" t="inlineStr">
        <is>
          <t>[org][time][tradeType][indicator]比上月增长多少？</t>
        </is>
      </c>
      <c r="D56" s="225" t="inlineStr">
        <is>
          <t>石家庄2022年5月钢铁行业售电收入比上月增长多少？</t>
        </is>
      </c>
      <c r="E56" s="223" t="inlineStr">
        <is>
          <t>007020</t>
        </is>
      </c>
      <c r="F56" s="221" t="inlineStr">
        <is>
          <t>的环比增长率</t>
        </is>
      </c>
      <c r="G56" s="221" t="inlineStr">
        <is>
          <t>007120改造</t>
        </is>
      </c>
    </row>
    <row r="57" ht="34.125" customHeight="1" s="79">
      <c r="B57" s="94" t="n"/>
      <c r="C57" s="225" t="inlineStr">
        <is>
          <t>[org][time][tradeType][indicator][growthRate]增加多少？</t>
        </is>
      </c>
      <c r="D57" s="225" t="inlineStr">
        <is>
          <t>石家庄2022年5月钢铁行业售电收入环比增加多少？</t>
        </is>
      </c>
      <c r="E57" s="223" t="inlineStr">
        <is>
          <t>007120</t>
        </is>
      </c>
      <c r="F57" s="221" t="inlineStr">
        <is>
          <t>环比增加值是多少？</t>
        </is>
      </c>
    </row>
    <row r="58" ht="34.125" customHeight="1" s="79">
      <c r="B58" s="225" t="inlineStr">
        <is>
          <t>query_YoY（同比；同期）</t>
        </is>
      </c>
      <c r="C58" s="225" t="inlineStr">
        <is>
          <t>[org][time]七大重点行业[indicator]的[growthRate]是？</t>
        </is>
      </c>
      <c r="D58" s="225" t="inlineStr">
        <is>
          <t>石家庄市2022年5月七大重点行业用电量的同比是？</t>
        </is>
      </c>
      <c r="E58" s="223" t="inlineStr">
        <is>
          <t>007220</t>
        </is>
      </c>
      <c r="F58" s="221" t="inlineStr">
        <is>
          <t>同比增长率</t>
        </is>
      </c>
    </row>
    <row r="59" ht="34.125" customHeight="1" s="79">
      <c r="B59" s="94" t="n"/>
      <c r="C59" s="225" t="inlineStr">
        <is>
          <t>[org][time][tradeType][indicator]比去年同期增长多少？</t>
        </is>
      </c>
      <c r="D59" s="225" t="inlineStr">
        <is>
          <t>石家庄2022年5月钢铁行业售电收入比去年同期增长多少？</t>
        </is>
      </c>
      <c r="E59" s="223" t="inlineStr">
        <is>
          <t>007320</t>
        </is>
      </c>
      <c r="F59" s="221" t="inlineStr">
        <is>
          <t>同比增长率是多少？</t>
        </is>
      </c>
      <c r="G59" s="221" t="inlineStr">
        <is>
          <t>007420改造</t>
        </is>
      </c>
    </row>
    <row r="60" ht="34.125" customHeight="1" s="79">
      <c r="B60" s="94" t="n"/>
      <c r="C60" s="225" t="inlineStr">
        <is>
          <t>[org][time][tradeType][indicator]的[growthRate]情况？</t>
        </is>
      </c>
      <c r="D60" s="225" t="inlineStr">
        <is>
          <t>石家庄2022年5月钢铁行业售电收入的同比情况？</t>
        </is>
      </c>
      <c r="E60" s="223" t="inlineStr">
        <is>
          <t>007420</t>
        </is>
      </c>
      <c r="F60" s="221" t="inlineStr">
        <is>
          <t>同比增加值是多少？</t>
        </is>
      </c>
    </row>
    <row r="61" ht="34.125" customHeight="1" s="79">
      <c r="A61" s="221" t="inlineStr">
        <is>
          <t>业扩工单</t>
        </is>
      </c>
      <c r="B61" s="221" t="inlineStr">
        <is>
          <t>query_number</t>
        </is>
      </c>
      <c r="C61" s="221" t="inlineStr">
        <is>
          <t>[time][org]的[query]？41764</t>
        </is>
      </c>
      <c r="D61" s="221" t="inlineStr">
        <is>
          <t>前年12月正定园区的低压业扩工单数？</t>
        </is>
      </c>
    </row>
    <row r="62" ht="34.125" customHeight="1" s="79">
      <c r="C62" s="221" t="inlineStr">
        <is>
          <t>[time][org]的[query]是多少？417640</t>
        </is>
      </c>
      <c r="D62" s="221" t="inlineStr">
        <is>
          <t>今年第二季度任泽区的高压业扩工单数是多少？</t>
        </is>
      </c>
    </row>
    <row r="63" ht="34.125" customHeight="1" s="79">
      <c r="C63" s="221" t="inlineStr">
        <is>
          <t>[time][org]接到[query]的数量？501168</t>
        </is>
      </c>
      <c r="D63" s="221" t="inlineStr">
        <is>
          <t>今年截止11月邯郸滏园接到抢修到场超时工单数的数量？</t>
        </is>
      </c>
    </row>
    <row r="64" ht="34.125" customHeight="1" s="79">
      <c r="B64" s="221" t="inlineStr">
        <is>
          <t>query_proportion</t>
        </is>
      </c>
      <c r="C64" s="221" t="inlineStr">
        <is>
          <t>[time][option][indicator]占[dimension]的多少？30338</t>
        </is>
      </c>
      <c r="D64" s="221" t="inlineStr">
        <is>
          <t>前年11月承德业扩报装申请户数占河北省的多少？</t>
        </is>
      </c>
    </row>
    <row r="65" ht="34.125" customHeight="1" s="79">
      <c r="B65" s="225" t="inlineStr">
        <is>
          <t>query_MoM（环比；前期）</t>
        </is>
      </c>
      <c r="C65" s="225" t="inlineStr">
        <is>
          <t>[org][time][indicator]的[growthRate]增长率？</t>
        </is>
      </c>
      <c r="D65" s="225" t="inlineStr">
        <is>
          <t>石家庄市2022年5月业扩报装申请容量的环比增长率？</t>
        </is>
      </c>
      <c r="E65" s="223" t="inlineStr">
        <is>
          <t>007520</t>
        </is>
      </c>
      <c r="F65" s="221" t="inlineStr">
        <is>
          <t>环比增长率</t>
        </is>
      </c>
    </row>
    <row r="66" ht="34.125" customHeight="1" s="79">
      <c r="B66" s="94" t="n"/>
      <c r="C66" s="225" t="inlineStr">
        <is>
          <t>[org][time][indicator]比上月[growthRate]增长多少？</t>
        </is>
      </c>
      <c r="D66" s="225" t="inlineStr">
        <is>
          <t>石家庄市2022年5月业扩报装申请容量比上月环比增长多少？</t>
        </is>
      </c>
      <c r="E66" s="223" t="inlineStr">
        <is>
          <t>007620</t>
        </is>
      </c>
      <c r="F66" s="221" t="inlineStr">
        <is>
          <t>的环比增加值</t>
        </is>
      </c>
    </row>
    <row r="67" ht="34.125" customHeight="1" s="79">
      <c r="B67" s="225" t="inlineStr">
        <is>
          <t>query_YoY（同比；同期）</t>
        </is>
      </c>
      <c r="C67" s="225" t="inlineStr">
        <is>
          <t>[time][org][indicator]的[growthRate]增长率？</t>
        </is>
      </c>
      <c r="D67" s="225" t="inlineStr">
        <is>
          <t>石家庄市今年5月业扩报装申请户数的同比增长率？</t>
        </is>
      </c>
      <c r="E67" s="223" t="inlineStr">
        <is>
          <t>007720</t>
        </is>
      </c>
      <c r="F67" s="221" t="inlineStr">
        <is>
          <t>同比增长率</t>
        </is>
      </c>
    </row>
    <row r="68" ht="34.125" customHeight="1" s="79">
      <c r="B68" s="94" t="n"/>
      <c r="C68" s="225" t="inlineStr">
        <is>
          <t>[org][time][indicator]比去年同期增长多少？</t>
        </is>
      </c>
      <c r="D68" s="225" t="inlineStr">
        <is>
          <t>石家庄市今年5月业扩报装申请户数比去年同期增加多少？</t>
        </is>
      </c>
      <c r="E68" s="223" t="inlineStr">
        <is>
          <t>007820</t>
        </is>
      </c>
      <c r="F68" s="221" t="inlineStr">
        <is>
          <t>同比增加值是多少？</t>
        </is>
      </c>
      <c r="G68" s="221" t="inlineStr">
        <is>
          <t>007620改造</t>
        </is>
      </c>
    </row>
    <row r="69" ht="34.125" customHeight="1" s="79">
      <c r="A69" s="221" t="inlineStr">
        <is>
          <t>投诉</t>
        </is>
      </c>
      <c r="B69" s="221" t="inlineStr">
        <is>
          <t>query_number</t>
        </is>
      </c>
      <c r="C69" s="230" t="inlineStr">
        <is>
          <t>[time][org]接到[complainType]的[query]?</t>
        </is>
      </c>
      <c r="D69" s="221" t="inlineStr">
        <is>
          <t>2022年1月城郊阮庄接到管理责任类投诉的数量？</t>
        </is>
      </c>
    </row>
    <row r="70" ht="34.125" customHeight="1" s="79">
      <c r="C70" s="227" t="inlineStr">
        <is>
          <t>[time][org]接到[complainType]的[query]是多少?</t>
        </is>
      </c>
      <c r="D70" s="229" t="inlineStr">
        <is>
          <t>2022年5月石家庄接到三类零容忍投诉的投诉数量是多少？</t>
        </is>
      </c>
      <c r="E70" s="223" t="inlineStr">
        <is>
          <t>017120</t>
        </is>
      </c>
    </row>
    <row r="71" ht="34.125" customHeight="1" s="79">
      <c r="B71" s="221" t="inlineStr">
        <is>
          <t>query_top</t>
        </is>
      </c>
      <c r="C71" s="221" t="inlineStr">
        <is>
          <t>[time][org]所有[query]中[indicator][sort][range]的[query]是哪个？4844624</t>
        </is>
      </c>
      <c r="D71" s="221" t="inlineStr">
        <is>
          <t>2022年1月丛台所有指标类别中投诉倒数第16的指标类别是哪个？</t>
        </is>
      </c>
    </row>
    <row r="72" ht="34.125" customHeight="1" s="79">
      <c r="C72" s="230" t="inlineStr">
        <is>
          <t>[time][org][indicator][sort][range]的[query]是什么？893760</t>
        </is>
      </c>
      <c r="D72" s="221" t="inlineStr">
        <is>
          <t>2022年3月石家庄投诉数量第2的指标种别是什么？</t>
        </is>
      </c>
    </row>
    <row r="73" ht="34.125" customHeight="1" s="79">
      <c r="B73" s="221" t="inlineStr">
        <is>
          <t>query_proportion</t>
        </is>
      </c>
      <c r="C73" s="230" t="inlineStr">
        <is>
          <t>[time][option][累计][接受]到的[indicator]占[dimension]的多少？31350</t>
        </is>
      </c>
      <c r="D73" s="221" t="inlineStr">
        <is>
          <t>本年第一季度承德总计接受到的举报数量占全省的多少？</t>
        </is>
      </c>
    </row>
    <row r="74" ht="34.125" customHeight="1" s="79">
      <c r="C74" s="230" t="inlineStr">
        <is>
          <t>[time][org][option][接收]到的[indicator]占[dimension]的多少？223440</t>
        </is>
      </c>
      <c r="D74" s="221" t="inlineStr">
        <is>
          <t>2022年8月环城运检服务类投诉接受到的投诉数量占全部指标的多少？</t>
        </is>
      </c>
    </row>
    <row r="75" ht="34.125" customHeight="1" s="79">
      <c r="B75" s="225" t="inlineStr">
        <is>
          <t>query_MoM（环比；前期）</t>
        </is>
      </c>
      <c r="C75" s="225" t="inlineStr">
        <is>
          <t>[time][org][complainType]的[indicator]比上月[growthRate]增加多少？</t>
        </is>
      </c>
      <c r="D75" s="225" t="inlineStr">
        <is>
          <t>2022年8月环城运检服务类投诉的投诉数量比上月环比增加多少？</t>
        </is>
      </c>
      <c r="E75" s="223" t="inlineStr">
        <is>
          <t>007920</t>
        </is>
      </c>
      <c r="F75" s="221" t="inlineStr">
        <is>
          <t>环比增加</t>
        </is>
      </c>
    </row>
    <row r="76" ht="34.125" customHeight="1" s="79">
      <c r="B76" s="94" t="n"/>
      <c r="C76" s="225" t="inlineStr">
        <is>
          <t>[time][org][complainType]的[indicator]的[growthRate]增长率是多少？</t>
        </is>
      </c>
      <c r="D76" s="225" t="inlineStr">
        <is>
          <t>2022年8月环城运检服务类投诉的投诉数量的环比增长率是多少？</t>
        </is>
      </c>
      <c r="E76" s="223" t="inlineStr">
        <is>
          <t>008020</t>
        </is>
      </c>
      <c r="F76" s="221" t="inlineStr">
        <is>
          <t>环比增长率</t>
        </is>
      </c>
    </row>
    <row r="77" ht="34.125" customHeight="1" s="79">
      <c r="B77" s="94" t="n"/>
      <c r="C77" s="225" t="inlineStr">
        <is>
          <t>[org][complainType]的[indicator][time]累计比上月[growthRate]增加多少？</t>
        </is>
      </c>
      <c r="D77" s="225" t="inlineStr">
        <is>
          <t>环城运检服务类投诉的投诉数量今年5月累计比上月环比增加多少？</t>
        </is>
      </c>
      <c r="E77" s="223" t="inlineStr">
        <is>
          <t>008120</t>
        </is>
      </c>
      <c r="F77" s="221" t="inlineStr">
        <is>
          <t>环比增加</t>
        </is>
      </c>
    </row>
    <row r="78" ht="34.125" customHeight="1" s="79">
      <c r="B78" s="94" t="n"/>
      <c r="C78" s="225" t="inlineStr">
        <is>
          <t>[time][org][complainType]接收到的[indicator]的月增长率是多少？</t>
        </is>
      </c>
      <c r="D78" s="225" t="inlineStr">
        <is>
          <t>2022年8月环城运检服务类投诉接收到的投诉数量的月增长率是多少？</t>
        </is>
      </c>
      <c r="E78" s="223" t="inlineStr">
        <is>
          <t>008220</t>
        </is>
      </c>
      <c r="F78" s="221" t="inlineStr">
        <is>
          <t>删除</t>
        </is>
      </c>
    </row>
    <row r="79" ht="34.125" customHeight="1" s="79">
      <c r="B79" s="225" t="inlineStr">
        <is>
          <t>query_YoY（同比；同期）</t>
        </is>
      </c>
      <c r="C79" s="225" t="inlineStr">
        <is>
          <t>[time][org][complainType]的[indicator]的[growthRate]增长率是多少？</t>
        </is>
      </c>
      <c r="D79" s="225" t="inlineStr">
        <is>
          <t>2022年8月环城运检服务类投诉的投诉数量的同比增长率是多少？</t>
        </is>
      </c>
      <c r="E79" s="223" t="inlineStr">
        <is>
          <t>008320</t>
        </is>
      </c>
      <c r="F79" s="221" t="inlineStr">
        <is>
          <t>同比增长率</t>
        </is>
      </c>
    </row>
    <row r="80" ht="34.125" customHeight="1" s="79">
      <c r="B80" s="94" t="n"/>
      <c r="C80" s="225" t="inlineStr">
        <is>
          <t>[org][time][complainType]的[indicator]比去年同期增长多少？</t>
        </is>
      </c>
      <c r="D80" s="225" t="inlineStr">
        <is>
          <t>2022年8月环城运检服务类投诉的投诉数量比去年同期增加多少？</t>
        </is>
      </c>
      <c r="E80" s="223" t="inlineStr">
        <is>
          <t>008420</t>
        </is>
      </c>
      <c r="F80" s="221" t="inlineStr">
        <is>
          <t>混入去年数据</t>
        </is>
      </c>
      <c r="G80" s="221" t="inlineStr">
        <is>
          <t>删除</t>
        </is>
      </c>
    </row>
    <row r="81" ht="34.125" customHeight="1" s="79">
      <c r="B81" s="94" t="n"/>
      <c r="C81" s="225" t="inlineStr">
        <is>
          <t>[time][org][complainType]的[indicator]的年增长率是多少？</t>
        </is>
      </c>
      <c r="D81" s="225" t="inlineStr">
        <is>
          <t>2022年8月环城运检服务类投诉的投诉数量的年增长率是多少？</t>
        </is>
      </c>
      <c r="E81" s="223" t="inlineStr">
        <is>
          <t>008520</t>
        </is>
      </c>
      <c r="G81" s="221" t="inlineStr">
        <is>
          <t>的同比增长值是多少？</t>
        </is>
      </c>
      <c r="H81" s="221" t="inlineStr">
        <is>
          <t>008320改造</t>
        </is>
      </c>
    </row>
    <row r="82" ht="34.125" customHeight="1" s="79">
      <c r="B82" s="94" t="n"/>
      <c r="C82" s="225" t="inlineStr">
        <is>
          <t>[org][complainType]接收到的[indicator][time]累计比去年同期增加多少？</t>
        </is>
      </c>
      <c r="D82" s="225" t="inlineStr">
        <is>
          <t>环城运检服务类投诉接收到的投诉数量今年5月累计比去年同期增加多少？</t>
        </is>
      </c>
      <c r="E82" s="223" t="inlineStr">
        <is>
          <t>008620</t>
        </is>
      </c>
      <c r="F82" s="221" t="inlineStr">
        <is>
          <t>混入去年数据</t>
        </is>
      </c>
      <c r="G82" s="221" t="inlineStr">
        <is>
          <t>删除</t>
        </is>
      </c>
    </row>
    <row r="83" ht="20" customHeight="1" s="79"/>
    <row r="84" ht="20" customHeight="1" s="79"/>
    <row r="85" ht="34.125" customHeight="1" s="79">
      <c r="A85" s="221" t="inlineStr">
        <is>
          <t>一槽多值</t>
        </is>
      </c>
      <c r="C85" s="223" t="inlineStr">
        <is>
          <t>000030</t>
        </is>
      </c>
      <c r="D85" s="221" t="inlineStr">
        <is>
          <t>2022年1月黄骅市、清河县、桥东南居民生活、一般工商业、抽水蓄能累计售电量、高压售电量、低压售电量、售电收入是多少？</t>
        </is>
      </c>
    </row>
    <row r="86" ht="34.125" customHeight="1" s="79">
      <c r="C86" s="223" t="inlineStr">
        <is>
          <t>000330</t>
        </is>
      </c>
      <c r="D86" s="221" t="inlineStr">
        <is>
          <t>2022年1月安国市、邢台本部、新华低压北居民生活、趸售、大用户直购电、分布式能源用电电价倒数第2的地区是？</t>
        </is>
      </c>
    </row>
    <row r="87" ht="34.125" customHeight="1" s="79">
      <c r="C87" s="223" t="inlineStr">
        <is>
          <t>000530</t>
        </is>
      </c>
      <c r="D87" s="221" t="inlineStr">
        <is>
          <t>2022年1月安国市、邢台本部、新华低压北大工业、居民生活、抽水蓄能、分布式能源用电电价前4的地区是？</t>
        </is>
      </c>
    </row>
    <row r="88" ht="34.125" customHeight="1" s="79">
      <c r="C88" s="223" t="inlineStr">
        <is>
          <t>001330</t>
        </is>
      </c>
      <c r="D88" s="221" t="inlineStr">
        <is>
          <t>2022年3月青县、丛台、邯郸滏园、新华售电量、累计售电量、高压售电量、售电收入的排名是多少？</t>
        </is>
      </c>
    </row>
    <row r="89" ht="34.125" customHeight="1" s="79">
      <c r="C89" s="223" t="inlineStr">
        <is>
          <t>001530</t>
        </is>
      </c>
      <c r="D89" s="221" t="inlineStr">
        <is>
          <t>2022年1月灵寿县、新乐市、临漳县钢铁行业售电量、高压售电量是多少？</t>
        </is>
      </c>
    </row>
    <row r="90" ht="34.125" customHeight="1" s="79">
      <c r="C90" s="223" t="inlineStr">
        <is>
          <t>001930</t>
        </is>
      </c>
      <c r="D90" s="221" t="inlineStr">
        <is>
          <t>2022年3月，青县、丛台、邯郸滏园、新华七大重点各行业售电量、累计售电量、高压售电量、售电收入。</t>
        </is>
      </c>
    </row>
    <row r="91" ht="34.125" customHeight="1" s="79">
      <c r="C91" s="223" t="inlineStr">
        <is>
          <t>002030</t>
        </is>
      </c>
      <c r="D91" s="221" t="inlineStr">
        <is>
          <t>2022年3月建材行业、食品行业、纺织服装行业、医药行业售电量、累计售电量、低压售电量、售电收入占全部行业的百分之多少？</t>
        </is>
      </c>
    </row>
    <row r="92" ht="34.125" customHeight="1" s="79">
      <c r="C92" s="223" t="inlineStr">
        <is>
          <t>002430</t>
        </is>
      </c>
      <c r="D92" s="221" t="inlineStr">
        <is>
          <t>2022年1月正定县、邯郸滏园、新华区泰华街以西的高压业扩工单数、高压业扩平均接单时长、业扩报装申请容量是多少？</t>
        </is>
      </c>
    </row>
    <row r="93" ht="34.125" customHeight="1" s="79">
      <c r="C93" s="223" t="inlineStr">
        <is>
          <t>002530</t>
        </is>
      </c>
      <c r="D93" s="221" t="inlineStr">
        <is>
          <t>2022年1月石家庄、唐山市、邯郸高压业扩工单数、业扩平均接单时长、业扩报装申请容量、业扩接单总时长占全省的多少？</t>
        </is>
      </c>
    </row>
    <row r="94" ht="34.125" customHeight="1" s="79">
      <c r="C94" s="223" t="inlineStr">
        <is>
          <t>002730</t>
        </is>
      </c>
      <c r="D94" s="221" t="inlineStr">
        <is>
          <t>2022年1月河间市、满城县、桥东业扩平均接单时长、高压业扩接单总时长、低压业扩接单总时长前3的是哪个市？</t>
        </is>
      </c>
    </row>
    <row r="95" ht="34.125" customHeight="1" s="79">
      <c r="C95" s="223" t="inlineStr">
        <is>
          <t>002930</t>
        </is>
      </c>
      <c r="D95" s="221" t="inlineStr">
        <is>
          <t>2022年1月临城县、丽阳管理责任类投诉、人为责任投诉、抢修到场超时工单数、运检服务投诉接收到的投诉数量占全部指标的多少？</t>
        </is>
      </c>
    </row>
    <row r="96" ht="34.125" customHeight="1" s="79">
      <c r="C96" s="223" t="inlineStr">
        <is>
          <t>003330</t>
        </is>
      </c>
      <c r="D96" s="221" t="inlineStr">
        <is>
          <t>任丘市、邯郸市峰峰矿区、莲池薛留营2022年2月售电量、高压售电量是多少？</t>
        </is>
      </c>
    </row>
    <row r="97" ht="20" customHeight="1" s="79"/>
    <row r="98" ht="92.625" customHeight="1" s="79">
      <c r="A98" s="221" t="inlineStr">
        <is>
          <t>一槽多值修改版</t>
        </is>
      </c>
      <c r="C98" s="234" t="inlineStr">
        <is>
          <t>002430</t>
        </is>
      </c>
      <c r="D98" s="235" t="inlineStr">
        <is>
          <t>2022年1月沧州和辛集市的低压业扩平均接单时长&amp;业扩报装申请容量和高压业扩接单总时长是多少？
2022年1月邯郸本部和高新花庄的业扩工单数和高压业扩工单数是多少？</t>
        </is>
      </c>
      <c r="E98" s="235" t="inlineStr">
        <is>
          <t>1，&amp;应该替换为、
2，已有org2值，query2值和3值的情况；缺少org1值，query2值｜org1值，query3值｜org2值，query1值</t>
        </is>
      </c>
      <c r="F98" s="221" t="inlineStr">
        <is>
          <t xml:space="preserve">2022年1月保定本部的高压业扩工单数和高压业扩平均接单时长是多少？
2022年1月石家庄的高压业扩工单数、低压业扩平均接单时长和高压业扩接单总时长是多少？
2022年1月临城县和丽阳的业扩平均接单时长和业扩报装申请容量是多少？
2022年1月东光县和桥东南的业扩平均接单时长、高压业扩接单总时长和低压业扩接单总时长是多少？
</t>
        </is>
      </c>
      <c r="G98" s="221" t="inlineStr">
        <is>
          <t>miu分别</t>
        </is>
      </c>
    </row>
    <row r="99" ht="92.625" customHeight="1" s="79">
      <c r="C99" s="234" t="inlineStr">
        <is>
          <t>003030</t>
        </is>
      </c>
      <c r="D99" s="235" t="inlineStr">
        <is>
          <t>2022年1月沧县和衡水城区接到三类零容忍投诉&amp;运检服务类投诉和其他运检类投诉的数量？
2022年1月沧县和衡水城区接到三类零容忍投诉和风险管控工单&amp;运检服务投诉的数量？
2022年1月沧县和衡水城区接到漠视问题和抢修到场超时工单数的数量？</t>
        </is>
      </c>
      <c r="E99" s="235" t="inlineStr">
        <is>
          <t>1，三值的情况先用、再用和，&amp;要替换掉
2，已有org2值，complaintype 2值和3值的情况;缺少org1值，complaintype 2值｜org1值，complaintype 3值｜org2值，complaintype 1值</t>
        </is>
      </c>
      <c r="F99" s="221" t="inlineStr">
        <is>
          <t>2022年1月丽阳接到漠视问题和运检服务投诉的数量？
2022年1月丽阳接到三类零容忍投诉、其他营销服务类投诉和运检服务投诉的数量？
2022年1月赞皇县和运河高压南接到其他营销服务类投诉的数量？
2022年1月赞皇县和运河高压南接到漠视问题和管理责任类投诉的数量？
2022年1月赞皇县和运河高压南接到三类零容忍投诉、漠视问题和运检服务投诉的数量？</t>
        </is>
      </c>
      <c r="G99" s="221" t="inlineStr">
        <is>
          <t>对</t>
        </is>
      </c>
    </row>
    <row r="100" ht="34.125" customHeight="1" s="79">
      <c r="C100" s="234" t="inlineStr">
        <is>
          <t>006320</t>
        </is>
      </c>
      <c r="D100" s="235" t="inlineStr">
        <is>
          <t>雄安新区上月高压售电量同比增加多少？</t>
        </is>
      </c>
      <c r="E100" s="235" t="inlineStr">
        <is>
          <t>这个样本是？</t>
        </is>
      </c>
    </row>
    <row r="101" ht="92.625" customHeight="1" s="79">
      <c r="C101" s="234" t="inlineStr">
        <is>
          <t>008730</t>
        </is>
      </c>
      <c r="D101" s="235" t="inlineStr">
        <is>
          <t>2022年11月环城和新河县七大重点行业的用电量和售电收入分别是多少？
2022年11月南宫市和衡水直供七大重点行业的售电收入分别是多少？
022年10月武邑县&amp;雄安新区本部和城郊鲁岗七大重点行业的用电量和售电收入分别是多少？
2022年10月成安县&amp;保定北市和新华低压北七大重点行业的售电收入分别是多少？</t>
        </is>
      </c>
      <c r="E101" s="235" t="inlineStr">
        <is>
          <t>1，缺少org1值，query2值；
2，三值时用、再用和</t>
        </is>
      </c>
      <c r="F101" s="221" t="inlineStr">
        <is>
          <t>2022年1月邯郸本部七大重点行业的用电量和售电收入分别是多少？
2022年12月长安区体育大街以西和城郊朝阳七大重点行业的售电收入分别是多少？
2022年12月黄骅市和竞秀韩村七大重点行业的用电量和售电收入分别是多少？
2022年12月井陉县、魏县和易县七大重点行业的用电量分别是多少？
2022年12月井陉县、魏县和易县七大重点行业的用电量和售电收入分别是多少？</t>
        </is>
      </c>
      <c r="G101" s="221" t="inlineStr">
        <is>
          <t>对</t>
        </is>
      </c>
    </row>
    <row r="102" ht="151.125" customHeight="1" s="79">
      <c r="C102" s="234" t="inlineStr">
        <is>
          <t>008930</t>
        </is>
      </c>
      <c r="D102" s="235" t="inlineStr">
        <is>
          <t>2022年1月肃宁县和磁县一般工商业的累计售电量&amp;高压售电量和售电收入分别是多少？
2022年1月环城和新河县农业生产&amp;一般工商业和大用户直购电的累计售电量和售电收入分别是多少？</t>
        </is>
      </c>
      <c r="E102" s="235" t="inlineStr">
        <is>
          <t>1，缺少org1值，query2值/3值；org2值，query1值
2，三值时用、再用和
3，只看到了加入electype的情况，加入tradetype的数据捏？</t>
        </is>
      </c>
      <c r="F102" s="221" t="inlineStr">
        <is>
          <t>2022年1月保定直供一般工商业、趸售和抽水蓄能的售电量分别是多少？
2022年1月保定直供大用户直购电的售电量和累计售电量分别是多少？
2022年1月容西和桥西区维明街以西大用户直购电的高压售电量和售电收入分别是多少？
2022年1月容西和桥西区维明街以西农业生产的累计售电量、高压售电量和售电收入分别是多少？
2022年1月容西和桥西区维明街以西大工业和居民生活的累计售电量分别是多少？
2022年1月容西和桥西区维明街以西大工业和居民生活的累计售电量和高压售电量分别是多少？
2022年1月容西和桥西区维明街以西大工业和居民生活的售电量、累计售电量和高压售电量分别是多少？
2022年1月容西和桥西区维明街以西大工业、大用户直购电和分布式能源的低压售电量和售电收入分别是多少？
2022年1月容西和桥西区维明街以西大工业、抽水蓄能和分布式能源的累计售电量分别是多少？</t>
        </is>
      </c>
    </row>
    <row r="103" ht="107.25" customHeight="1" s="79">
      <c r="C103" s="234" t="inlineStr">
        <is>
          <t>009030</t>
        </is>
      </c>
      <c r="D103" s="235" t="inlineStr">
        <is>
          <t>2022年5月石家庄和保定本部累计售电量&amp;高压售电量和售电收入分别是多少？
2022年4月阜城县&amp;唐县和运河高压南高压售电量和低压售电量分别是多少？</t>
        </is>
      </c>
      <c r="E103" s="235" t="inlineStr">
        <is>
          <t>1,缺少org1值，query2值/3值；org2值，query1值
2,三值时用、再用和</t>
        </is>
      </c>
      <c r="F103" s="221" t="inlineStr">
        <is>
          <t>2022年3月安平县累计售电量和低压售电量分别是多少？
2022年3月安平县售电量、累计售电量和高压售电量分别是多少？
2022年3月南皮县和保定高新区低压售电量分别是多少？
2022年3月安平县售电量、累计售电量和高压售电量分别是多少？
2022年3月井陉县和竞秀利民低压售电量和售电收入分别是多少？
2022年3月广平县和新兴售电量、累计售电量和低压售电量分别是多少？</t>
        </is>
      </c>
      <c r="G103" s="221" t="inlineStr">
        <is>
          <t>混有一个org一个query的数据</t>
        </is>
      </c>
    </row>
    <row r="104" ht="34.125" customHeight="1" s="79">
      <c r="C104" s="223" t="inlineStr">
        <is>
          <t>009120</t>
        </is>
      </c>
      <c r="D104" s="221" t="inlineStr">
        <is>
          <t>indicator单词澄清</t>
        </is>
      </c>
    </row>
    <row r="105" ht="34.125" customHeight="1" s="79">
      <c r="C105" s="223" t="inlineStr">
        <is>
          <t>009220</t>
        </is>
      </c>
      <c r="D105" s="221" t="inlineStr">
        <is>
          <t>electype单词澄清</t>
        </is>
      </c>
    </row>
    <row r="106" ht="34.125" customHeight="1" s="79">
      <c r="C106" s="223" t="inlineStr">
        <is>
          <t>009320</t>
        </is>
      </c>
      <c r="D106" s="221" t="inlineStr">
        <is>
          <t>投诉类单词澄清</t>
        </is>
      </c>
    </row>
    <row r="107" ht="34.125" customHeight="1" s="79">
      <c r="C107" s="223" t="inlineStr">
        <is>
          <t>009420</t>
        </is>
      </c>
      <c r="D107" s="221" t="inlineStr">
        <is>
          <t>tradetype</t>
        </is>
      </c>
    </row>
    <row r="108" ht="34.125" customHeight="1" s="79">
      <c r="C108" s="223" t="inlineStr">
        <is>
          <t>009520</t>
        </is>
      </c>
      <c r="D108" s="221" t="inlineStr">
        <is>
          <t>time</t>
        </is>
      </c>
    </row>
    <row r="109" ht="34.125" customHeight="1" s="79">
      <c r="C109" s="223" t="inlineStr">
        <is>
          <t>009620</t>
        </is>
      </c>
      <c r="D109" s="221" t="inlineStr">
        <is>
          <t>单org</t>
        </is>
      </c>
    </row>
    <row r="110" ht="34.125" customHeight="1" s="79">
      <c r="C110" s="223" t="inlineStr">
        <is>
          <t>009630</t>
        </is>
      </c>
      <c r="D110" s="221" t="inlineStr">
        <is>
          <t>2个和3个org</t>
        </is>
      </c>
    </row>
    <row r="111" ht="34.125" customHeight="1" s="79">
      <c r="C111" s="223" t="inlineStr">
        <is>
          <t>009730</t>
        </is>
      </c>
      <c r="D111" s="221" t="inlineStr">
        <is>
          <t>2022年1月威县装备制造行业和石化行业的高压售电量分别是多少？</t>
        </is>
      </c>
    </row>
  </sheetData>
  <pageMargins left="0.75" right="0.75" top="1" bottom="1" header="0.511805555555556" footer="0.511805555555556"/>
  <pageSetup orientation="portrait" paperSize="9"/>
</worksheet>
</file>

<file path=xl/worksheets/sheet20.xml><?xml version="1.0" encoding="utf-8"?>
<worksheet xmlns="http://schemas.openxmlformats.org/spreadsheetml/2006/main">
  <sheetPr codeName="Sheet20">
    <outlinePr summaryBelow="1" summaryRight="1"/>
    <pageSetUpPr/>
  </sheetPr>
  <dimension ref="A1:E10"/>
  <sheetViews>
    <sheetView topLeftCell="A4" zoomScale="80" zoomScaleNormal="80" workbookViewId="0">
      <selection activeCell="A10" sqref="A10:E10"/>
    </sheetView>
  </sheetViews>
  <sheetFormatPr baseColWidth="8" defaultColWidth="9" defaultRowHeight="14"/>
  <cols>
    <col width="8" customWidth="1" style="213" min="1" max="1"/>
    <col width="8" customWidth="1" style="213" min="2" max="2"/>
    <col width="8" customWidth="1" style="213" min="3" max="3"/>
    <col width="120" customWidth="1" style="213" min="4" max="4"/>
    <col width="8" customWidth="1" style="213" min="5" max="16384"/>
  </cols>
  <sheetData>
    <row r="1" ht="31.6875" customHeight="1" s="79">
      <c r="A1" s="283" t="inlineStr">
        <is>
          <t>domain</t>
        </is>
      </c>
      <c r="B1" s="284" t="inlineStr">
        <is>
          <t>intent</t>
        </is>
      </c>
      <c r="C1" s="285" t="inlineStr">
        <is>
          <t>问题模版</t>
        </is>
      </c>
      <c r="D1" s="284" t="inlineStr">
        <is>
          <t>可替换值</t>
        </is>
      </c>
      <c r="E1" s="286" t="inlineStr">
        <is>
          <t>样本数量</t>
        </is>
      </c>
    </row>
    <row r="2" ht="34.125" customHeight="1" s="79">
      <c r="A2" s="221" t="inlineStr">
        <is>
          <t>ukn</t>
        </is>
      </c>
      <c r="B2" s="221" t="inlineStr">
        <is>
          <t>ukn</t>
        </is>
      </c>
      <c r="C2" s="211" t="inlineStr">
        <is>
          <t>[sjlbType]</t>
        </is>
      </c>
      <c r="D2" s="211" t="inlineStr">
        <is>
          <t>{"sjlbType": ["年度预算","本年累计","预算进度","去年累计"]}</t>
        </is>
      </c>
      <c r="E2" s="211" t="n">
        <v>500</v>
      </c>
    </row>
    <row r="3" ht="32.90625" customHeight="1" s="79">
      <c r="A3" s="211" t="inlineStr">
        <is>
          <t>ukn</t>
        </is>
      </c>
      <c r="B3" s="211" t="inlineStr">
        <is>
          <t>ukn</t>
        </is>
      </c>
      <c r="C3" s="211" t="inlineStr">
        <is>
          <t>[growthRate]</t>
        </is>
      </c>
      <c r="D3" s="211" t="inlineStr">
        <is>
          <t>{"growthRate":["环比","环比增加","环比增加","环比提升","环比提高","增长率","环比增加值","同比","同比增加率","同比增加", "同比增长", "同比提升", "同比提高"]}</t>
        </is>
      </c>
      <c r="E3" s="211" t="n">
        <v>500</v>
      </c>
    </row>
    <row r="4" ht="32.90625" customHeight="1" s="79">
      <c r="A4" s="211" t="inlineStr">
        <is>
          <t>ukn</t>
        </is>
      </c>
      <c r="B4" s="211" t="inlineStr">
        <is>
          <t>ukn</t>
        </is>
      </c>
      <c r="C4" s="251" t="inlineStr">
        <is>
          <t>[formula]</t>
        </is>
      </c>
      <c r="D4" s="251" t="inlineStr">
        <is>
          <t>{"formula":["累计","平均"]}</t>
        </is>
      </c>
      <c r="E4" s="211" t="n">
        <v>500</v>
      </c>
    </row>
    <row r="5" ht="32.90625" customHeight="1" s="79">
      <c r="A5" s="211" t="inlineStr">
        <is>
          <t>ukn</t>
        </is>
      </c>
      <c r="B5" s="211" t="inlineStr">
        <is>
          <t>ukn</t>
        </is>
      </c>
      <c r="C5" s="251" t="inlineStr">
        <is>
          <t>[detail]</t>
        </is>
      </c>
      <c r="D5" s="211" t="inlineStr">
        <is>
          <t>{"detail":["明细"]}</t>
        </is>
      </c>
      <c r="E5" s="211" t="n">
        <v>500</v>
      </c>
    </row>
    <row r="6" ht="301.03125" customHeight="1" s="79">
      <c r="A6" s="211" t="inlineStr">
        <is>
          <t>ukn</t>
        </is>
      </c>
      <c r="B6" s="211" t="inlineStr">
        <is>
          <t>ukn</t>
        </is>
      </c>
      <c r="C6" s="211" t="inlineStr">
        <is>
          <t>[query]</t>
        </is>
      </c>
      <c r="D6" s="276" t="inlineStr">
        <is>
          <t>{"query":["经济增加值", "净利润", "资产负债率","考核指标","营业总收入","主营业务收入","电力产品主营业务收入","重大水利工程建设基金","农网还贷资金","水库移民后期扶持基金","可再生能源发展基金","差别电价电费","其他收入","营业总收入净额","主营业收入净额","电力产品主营业务收入净额","售电收入净额","农村电网维护费","农网还贷资金返还","输电收入净额","高可靠性供电","自备电厂系统备用容量费","受托运行维护","可再生能源电价附加","其他收入净额","其他业务收入","利息收入","已赚保费","手续费佣金收入","营业总成本","营业成本","主营业务成本","其它业务成本","电力产品","购电费","输配电成本","成本工资","低维费人工成本","折旧","低维费折旧","可控费用","相对可控费用","单位输配电成本","利息支出","手续费佣金支出","退保金","赔付支出净额","提取保险合同准备金净额","保单红利支出","分保费用","税金附加","主营业务税金附加","电力产品主营业务税金附加","销售费用","管理费用","党建工作经费","研发费用","财务费用","利息收入","利息费用","汇兑净损失","电力产品财务费用","电网环节财务费用","其他收益","投资收益","企业投资收益","汇兑收益","净敞口套期收益","公允价值变动收益","交易性金融资产","投资性房地产","信用减值损失","资产减值损失","资产处置收益","货币资金","资产来源","自有资金","资产折扣","可用税后利润","融资","其他资金","资金支出","电网投资","归还贷款本金","经营性现金支出","上缴投资收益","资产总额","负债总计","所有者权益","流动资产","货币资金","结算备付金","拆出资金","交易性金融资产","衍生金融资产","应收票据","应收账款","应收系统外电费","应收款项融资","预付款项","应收保费","应收分保收款","应收分保准备金","其他应收款","应收股利","应收利息","买入返售金融资产","存货","原材料","库存商品","合同资产","持有待售资产","一年内到期的非流动资产","其他流动资产","非流动资产","发放贷款垫款","债权投资","其他债权投资","长期应收款","长期股权投资","其他权益工具投资","其他非流动金融资产","投资性房地产","固定资产原价","累计折旧","固定资产净值","固定资产减值准备","固定资产净额","固定资产清理","固定资产","在建工程","生产性生物资产","使用权资产","无形资产","开发支出","商誉","长期待摊费用","递延所得税资产","其他非流动资产","流动负债","短期借款","向中央银行借款","拆入资金","交易性金融负债","衍生金融负债","应付票据","应付账款","应付购电费","预收款项","合同负债","卖出回购金融资产款","吸收存款同业存放","代理买卖证券款","代理承销证券款","应付职工薪酬","应交税费","其他应付款","应付股利","应付利息","应付用户工程款","应付手续费佣金","应付分保账款","内部往来","持有待售负债","一年内到期非流动负债","其他流动负债","非流动负债","保险合同准备金","长期借款","应付债券","优先股","永续债","租赁负债","长期应付款","长期应付职工薪酬","预计负债","递延收益","递延所得税负债","其他非流动负债","实收资本","国家资本","国有法人资本","集体资本","民营资本","外商资本","实收资本净额","其他权益工具","其他权益工具优先股","其他权益工具永续债","资本公积","库存股","其他综合收益","外币报表折算差额","专项储备","盈余公积","法定公积金","任意公积金","一般风险准备","未分配利润","归属于母公司所有者权益","少数股东权益","营业利润","主营业务利润","电力产品主营业务利润","营业外收入","政府补助","营业外支出","利润总额","所得税费用","子公司","河北省送变电","河北电力交易中心","国网河北能源技术服务","河北电力工程监理","国网河北招标","沧州源兴配售电","河北汇智电力工程设计","净利润","母公司所有者净利润","少数股东损益","持续经营净利润","终止经营净利润","其他综合收益税后净额","母公司所有者税后净额","不重分类其它综合收益","重分类其它综合收益","少数股东税后净额","综合收益总额","母公司所有者综合收益总额","少数股东综合收益总额","电费盈利"]}</t>
        </is>
      </c>
      <c r="E6" s="211" t="n">
        <v>500</v>
      </c>
    </row>
    <row r="7" ht="32.90625" customHeight="1" s="79">
      <c r="A7" s="211" t="inlineStr">
        <is>
          <t>ukn</t>
        </is>
      </c>
      <c r="B7" s="211" t="inlineStr">
        <is>
          <t>ukn</t>
        </is>
      </c>
      <c r="C7" s="211" t="inlineStr">
        <is>
          <t>[time]</t>
        </is>
      </c>
      <c r="D7" s="211" t="inlineStr">
        <is>
          <t>{"time":["日"]}</t>
        </is>
      </c>
      <c r="E7" s="211" t="n">
        <v>500</v>
      </c>
    </row>
    <row r="8" ht="32.90625" customHeight="1" s="79">
      <c r="A8" s="211" t="inlineStr">
        <is>
          <t>ukn</t>
        </is>
      </c>
      <c r="B8" s="211" t="inlineStr">
        <is>
          <t>ukn</t>
        </is>
      </c>
      <c r="C8" s="211" t="inlineStr">
        <is>
          <t>[org]</t>
        </is>
      </c>
      <c r="D8" s="211" t="inlineStr">
        <is>
          <t>{"org":["供电所"]}</t>
        </is>
      </c>
      <c r="E8" s="211" t="n">
        <v>500</v>
      </c>
    </row>
    <row r="9" ht="46.3125" customHeight="1" s="79">
      <c r="A9" s="211" t="inlineStr">
        <is>
          <t>ukn</t>
        </is>
      </c>
      <c r="B9" s="211" t="inlineStr">
        <is>
          <t>ukn</t>
        </is>
      </c>
      <c r="C9" s="251" t="inlineStr">
        <is>
          <t>[tjkjType]</t>
        </is>
      </c>
      <c r="D9" s="277" t="inlineStr">
        <is>
          <t>{"tjkjType":["合并口径","主业","省管产业","电网业务","子公司","送变电","交易中心","能源技术","监理公司","招标公司","源兴公司","汇智公司","电动汽车","省管产业","石家庄思凯","邢台兴力","邯郸欣和","衡水衡源","沧州中兴","保定吉达","送变电超能","中兴发展","中兴实业"]}</t>
        </is>
      </c>
      <c r="E9" s="211" t="n">
        <v>500</v>
      </c>
    </row>
    <row r="10" ht="32.90625" customHeight="1" s="79">
      <c r="A10" s="211" t="inlineStr">
        <is>
          <t>ukn</t>
        </is>
      </c>
      <c r="B10" s="211" t="inlineStr">
        <is>
          <t>ukn</t>
        </is>
      </c>
      <c r="C10" s="211" t="inlineStr">
        <is>
          <t>[tqType]</t>
        </is>
      </c>
      <c r="D10" s="264" t="inlineStr">
        <is>
          <t>{"tqType":["同期"]}</t>
        </is>
      </c>
      <c r="E10" s="211" t="n">
        <v>500</v>
      </c>
    </row>
  </sheetData>
  <pageMargins left="0.7" right="0.7" top="0.75" bottom="0.75" header="0.3" footer="0.3"/>
</worksheet>
</file>

<file path=xl/worksheets/sheet21.xml><?xml version="1.0" encoding="utf-8"?>
<worksheet xmlns="http://schemas.openxmlformats.org/spreadsheetml/2006/main">
  <sheetPr codeName="Sheet21">
    <outlinePr summaryBelow="1" summaryRight="1"/>
    <pageSetUpPr/>
  </sheetPr>
  <dimension ref="A1:O202"/>
  <sheetViews>
    <sheetView zoomScale="60" zoomScaleNormal="60" workbookViewId="0">
      <pane ySplit="1" topLeftCell="A104" activePane="bottomLeft" state="frozen"/>
      <selection pane="bottomLeft" activeCell="E110" sqref="E110"/>
    </sheetView>
  </sheetViews>
  <sheetFormatPr baseColWidth="8" defaultColWidth="8.90625" defaultRowHeight="14"/>
  <cols>
    <col width="8" customWidth="1" style="213" min="1" max="1"/>
    <col width="8" customWidth="1" style="213" min="2" max="2"/>
    <col width="25.35" customWidth="1" style="213" min="3" max="3"/>
    <col width="10.01" customWidth="1" style="213" min="4" max="4"/>
    <col width="63.36687500000001" customWidth="1" style="213" min="5" max="5"/>
    <col width="55.28250000000003" customWidth="1" style="212" min="6" max="6"/>
    <col width="120" customWidth="1" style="213" min="7" max="7"/>
    <col width="8" customWidth="1" style="213" min="8" max="8"/>
    <col width="25.114375" customWidth="1" style="213" min="9" max="9"/>
    <col width="8" customWidth="1" style="213" min="10" max="10"/>
    <col width="37.5375" customWidth="1" style="213" min="11" max="11"/>
    <col width="8" customWidth="1" style="213" min="12" max="12"/>
    <col width="14.3" customWidth="1" style="213" min="13" max="16384"/>
    <col width="25.114375" customWidth="1" style="79" min="14" max="14"/>
    <col width="35.839375" customWidth="1" style="79" min="15" max="15"/>
  </cols>
  <sheetData>
    <row r="1" ht="32.90625" customHeight="1" s="79">
      <c r="A1" s="30" t="inlineStr">
        <is>
          <t>专业</t>
        </is>
      </c>
      <c r="B1" s="30" t="inlineStr">
        <is>
          <t>专业领域</t>
        </is>
      </c>
      <c r="C1" s="30" t="inlineStr">
        <is>
          <t>domain</t>
        </is>
      </c>
      <c r="D1" s="30" t="inlineStr">
        <is>
          <t>intent</t>
        </is>
      </c>
      <c r="E1" s="30" t="inlineStr">
        <is>
          <t>扩充句</t>
        </is>
      </c>
      <c r="F1" s="30" t="inlineStr">
        <is>
          <t>问题模版</t>
        </is>
      </c>
      <c r="G1" s="30" t="inlineStr">
        <is>
          <t>可替换值</t>
        </is>
      </c>
      <c r="H1" s="30" t="inlineStr">
        <is>
          <t>样本数量</t>
        </is>
      </c>
      <c r="I1" s="30" t="inlineStr">
        <is>
          <t>模版标识</t>
        </is>
      </c>
      <c r="K1" s="211" t="inlineStr">
        <is>
          <t>指标</t>
        </is>
      </c>
      <c r="L1" s="211" t="inlineStr">
        <is>
          <t>更新时间</t>
        </is>
      </c>
    </row>
    <row r="2" ht="48.75" customHeight="1" s="79">
      <c r="A2" s="52" t="inlineStr">
        <is>
          <t>发展</t>
        </is>
      </c>
      <c r="B2" s="52" t="inlineStr">
        <is>
          <t>发展</t>
        </is>
      </c>
      <c r="C2" s="302" t="inlineStr">
        <is>
          <t>项目发展投入及计划执行进度</t>
        </is>
      </c>
      <c r="D2" s="303" t="inlineStr">
        <is>
          <t>query_number</t>
        </is>
      </c>
      <c r="E2" s="304" t="inlineStr">
        <is>
          <t>2022年河北南网发展总投入总部计划安排值是多少？</t>
        </is>
      </c>
      <c r="F2" s="302" t="inlineStr">
        <is>
          <t>[time][org][developType][query]是多少？</t>
        </is>
      </c>
      <c r="G2" s="302" t="inlineStr">
        <is>
          <t>{"time": ["年"], "org": ["地市"], "developType": ["发展总投入", "发展总投入资本性", "发展总投入成本性", "固定资产投资"], "query": ["总部计划安排值", "累计完成", "完成计划", "计划执行进度", "计划安排值"]}</t>
        </is>
      </c>
      <c r="H2" s="52" t="n">
        <v>200</v>
      </c>
      <c r="I2" s="23" t="n"/>
      <c r="K2" s="211" t="inlineStr">
        <is>
          <t>计划安排值</t>
        </is>
      </c>
    </row>
    <row r="3" ht="63.37500000000001" customHeight="1" s="79">
      <c r="A3" s="52" t="inlineStr">
        <is>
          <t>发展</t>
        </is>
      </c>
      <c r="B3" s="52" t="inlineStr">
        <is>
          <t>发展</t>
        </is>
      </c>
      <c r="C3" s="302" t="inlineStr">
        <is>
          <t>项目发展投入及计划执行进度</t>
        </is>
      </c>
      <c r="D3" s="303" t="inlineStr">
        <is>
          <t>query_number</t>
        </is>
      </c>
      <c r="E3" s="303" t="inlineStr">
        <is>
          <t>2022年石家庄电网基建累计完成多少？</t>
        </is>
      </c>
      <c r="F3" s="302" t="inlineStr">
        <is>
          <t>[time][org][planType][query]多少？</t>
        </is>
      </c>
      <c r="G3" s="302" t="inlineStr">
        <is>
          <t>{"time": ["年"], "org": ["地市"], "planType": ["电网基建", "电网小型基建", "生产技改", "生产辅助技改", "零星购置", "生产大修", "生产辅助大修", "电力市场营销", "电力市场营销资本性", "电力市场营销成本性", "电网数字化", "电网数字化资本性", "电网数字化成本性", "研究开发", "管理咨询", "教育培训", "股权投资"], "query": ["总部计划安排值", "累计完成", "完成计划", "计划执行进度", "计划安排值"]}</t>
        </is>
      </c>
      <c r="H3" s="52" t="n">
        <v>200</v>
      </c>
      <c r="I3" s="23" t="n"/>
      <c r="K3" s="211" t="inlineStr">
        <is>
          <t>累计完成</t>
        </is>
      </c>
    </row>
    <row r="4" ht="34.125" customHeight="1" s="79">
      <c r="A4" s="52" t="inlineStr">
        <is>
          <t>发展</t>
        </is>
      </c>
      <c r="B4" s="52" t="inlineStr">
        <is>
          <t>发展</t>
        </is>
      </c>
      <c r="C4" s="302" t="inlineStr">
        <is>
          <t>项目发展投入及计划执行进度</t>
        </is>
      </c>
      <c r="D4" s="303" t="inlineStr">
        <is>
          <t>query_number</t>
        </is>
      </c>
      <c r="E4" s="303" t="inlineStr">
        <is>
          <t>2022年河北南网发展总投入计划执行进度是多少</t>
        </is>
      </c>
      <c r="F4" s="302" t="inlineStr">
        <is>
          <t>[time][org][developType][query]是多少</t>
        </is>
      </c>
      <c r="G4" s="302" t="inlineStr">
        <is>
          <t>{"time": ["年"], "org": ["地市"] ,"developType": ["发展总投入", "发展总投入资本性", "发展总投入成本性", "发展总投入固定资产投资"], "query": ["计划执行进度"]}</t>
        </is>
      </c>
      <c r="H4" s="52" t="n">
        <v>200</v>
      </c>
      <c r="I4" s="23" t="n"/>
      <c r="K4" s="211" t="inlineStr">
        <is>
          <t>计划执行进度</t>
        </is>
      </c>
    </row>
    <row r="5" ht="34.125" customHeight="1" s="79">
      <c r="A5" s="52" t="inlineStr">
        <is>
          <t>发展</t>
        </is>
      </c>
      <c r="B5" s="52" t="inlineStr">
        <is>
          <t>发展</t>
        </is>
      </c>
      <c r="C5" s="302" t="inlineStr">
        <is>
          <t>项目发展投入及计划执行进度</t>
        </is>
      </c>
      <c r="D5" s="303" t="inlineStr">
        <is>
          <t>query_proportion</t>
        </is>
      </c>
      <c r="E5" s="303" t="inlineStr">
        <is>
          <t>2022年河北南网发展总投入成本性占发展总投入计划安排总值的比例是多少？</t>
        </is>
      </c>
      <c r="F5" s="302" t="inlineStr">
        <is>
          <t>[time][org]发展总投入[option]占[dimension][indicator]的比例是多少？</t>
        </is>
      </c>
      <c r="G5" s="302" t="inlineStr">
        <is>
          <t>{"time": ["年"], "org": ["地市"], "option": ["资本性", "成本性", "固定资产投资"], "indicator": ["计划安排总值", "计划安排值"], "dimension": ["发展总投入"]}</t>
        </is>
      </c>
      <c r="H5" s="52" t="n">
        <v>200</v>
      </c>
      <c r="I5" s="23" t="n"/>
      <c r="K5" s="211" t="inlineStr">
        <is>
          <t>发展总投入成本性</t>
        </is>
      </c>
    </row>
    <row r="6" ht="63.37500000000001" customHeight="1" s="79">
      <c r="A6" s="52" t="inlineStr">
        <is>
          <t>发展</t>
        </is>
      </c>
      <c r="B6" s="52" t="inlineStr">
        <is>
          <t>发展</t>
        </is>
      </c>
      <c r="C6" s="302" t="inlineStr">
        <is>
          <t>项目发展投入及计划执行进度</t>
        </is>
      </c>
      <c r="D6" s="303" t="inlineStr">
        <is>
          <t>query_number</t>
        </is>
      </c>
      <c r="E6" s="303" t="inlineStr">
        <is>
          <t>2022年电网基建河北南网计划执行进度是多少</t>
        </is>
      </c>
      <c r="F6" s="302" t="inlineStr">
        <is>
          <t>[time][planType][org][query]是多少</t>
        </is>
      </c>
      <c r="G6" s="302" t="inlineStr">
        <is>
          <t>{"time": ["年"], "org": ["地市"], "planType": ["电网基建", "电网小型基建", "生产技改", "生产辅助技改", "零星购置", "生产大修", "生产辅助大修", "电力市场营销", "电力市场营销资本性", "电力市场营销成本性", "电网数字化", "电网数字化资本性", "电网数字化成本性", "研究开发", "管理咨询", "教育培训", "股权投资"],  "query": ["计划执行进度"]}</t>
        </is>
      </c>
      <c r="H6" s="52" t="n">
        <v>200</v>
      </c>
      <c r="I6" s="23" t="n"/>
      <c r="K6" s="211" t="inlineStr">
        <is>
          <t>电网基建</t>
        </is>
      </c>
    </row>
    <row r="7" ht="34.125" customHeight="1" s="79">
      <c r="A7" s="52" t="inlineStr">
        <is>
          <t>发展</t>
        </is>
      </c>
      <c r="B7" s="52" t="inlineStr">
        <is>
          <t>发展</t>
        </is>
      </c>
      <c r="C7" s="302" t="inlineStr">
        <is>
          <t>项目发展投入及计划执行进度</t>
        </is>
      </c>
      <c r="D7" s="303" t="inlineStr">
        <is>
          <t>query_proportion</t>
        </is>
      </c>
      <c r="E7" s="303" t="inlineStr">
        <is>
          <t>2022年河北南网电力市场营销资本性占电力市场营销计划安排总值的比例是多少？</t>
        </is>
      </c>
      <c r="F7" s="302" t="inlineStr">
        <is>
          <t>[time][org]电力市场营销[option]占[dimension][indicator]的比例是多少？</t>
        </is>
      </c>
      <c r="G7" s="302" t="inlineStr">
        <is>
          <t>{"time": ["年"], "org": ["地市"], "option": ["资本性", "成本性"], "indicator": ["计划安排总值"], "dimension": ["电力市场营销"]}</t>
        </is>
      </c>
      <c r="H7" s="52" t="n">
        <v>200</v>
      </c>
      <c r="I7" s="23" t="n"/>
      <c r="K7" s="211" t="inlineStr">
        <is>
          <t>电力市场营销资本性</t>
        </is>
      </c>
    </row>
    <row r="8" ht="34.125" customHeight="1" s="79">
      <c r="A8" s="52" t="inlineStr">
        <is>
          <t>发展</t>
        </is>
      </c>
      <c r="B8" s="52" t="inlineStr">
        <is>
          <t>发展</t>
        </is>
      </c>
      <c r="C8" s="302" t="inlineStr">
        <is>
          <t>项目发展投入及计划执行进度</t>
        </is>
      </c>
      <c r="D8" s="303" t="inlineStr">
        <is>
          <t>query_proportion</t>
        </is>
      </c>
      <c r="E8" s="303" t="inlineStr">
        <is>
          <t>2022年河北南网电网数字化资本性占电网数字化计划安排总值的比例是多少？</t>
        </is>
      </c>
      <c r="F8" s="302" t="inlineStr">
        <is>
          <t>[time][org]电网数字化[option]占[dimension][indicator]的比例是多少？</t>
        </is>
      </c>
      <c r="G8" s="302" t="inlineStr">
        <is>
          <t>{"time": ["年"], "org": ["地市"], "option": ["资本性", "成本性"], "indicator": ["计划安排总值"], "dimension": ["电网数字"]}</t>
        </is>
      </c>
      <c r="H8" s="52" t="n">
        <v>200</v>
      </c>
      <c r="I8" s="23" t="n"/>
      <c r="K8" s="211" t="inlineStr">
        <is>
          <t>电网数字化资本性</t>
        </is>
      </c>
    </row>
    <row r="9" ht="59.71875" customHeight="1" s="79">
      <c r="A9" s="52" t="inlineStr">
        <is>
          <t>发展</t>
        </is>
      </c>
      <c r="B9" s="52" t="inlineStr">
        <is>
          <t>发展</t>
        </is>
      </c>
      <c r="C9" s="52" t="inlineStr">
        <is>
          <t>项目超期</t>
        </is>
      </c>
      <c r="D9" s="52" t="inlineStr">
        <is>
          <t>query_number</t>
        </is>
      </c>
      <c r="E9" s="52" t="inlineStr">
        <is>
          <t>2022年2月河北南网物资需求提报节点下的电网基建10千伏及以下超期项目有多少？</t>
        </is>
      </c>
      <c r="F9" s="52" t="inlineStr">
        <is>
          <t>[time][org][jdlxType]节点下的[query]有多少？</t>
        </is>
      </c>
      <c r="G9" s="52" t="inlineStr">
        <is>
          <t>{"time": ["月"], "org": ["地市"], "jdlxType": ["物资需求提报", "服务需求提报", "物资合同签订", "物资到货", "设计合同签订", "施工合同签订", "监理合同签订", "开工", "投产", "结算", "决算", "关闭"],"query": ["电网基建10千伏及以下超期项目", "电网基建35千伏及以上超期项目", "电网基建独立二次基建超期项目", "生产大修超期项目", "生产辅助大修超期项目", "生产技改超期项目", "生产辅助技改超期项目", "零星购置超期项目", "营销投入超期项目", "电网小型基建超期项目", "电网数字化超期项目", "研究开发超期项目", "管理咨询超期项目"]}</t>
        </is>
      </c>
      <c r="H9" s="52" t="n">
        <v>500</v>
      </c>
      <c r="I9" s="53" t="n"/>
      <c r="K9" s="211" t="inlineStr">
        <is>
          <t>电网基建10千伏及以下超期项目</t>
        </is>
      </c>
    </row>
    <row r="10" ht="59.71875" customHeight="1" s="79">
      <c r="A10" s="52" t="inlineStr">
        <is>
          <t>发展</t>
        </is>
      </c>
      <c r="B10" s="52" t="inlineStr">
        <is>
          <t>发展</t>
        </is>
      </c>
      <c r="C10" s="52" t="inlineStr">
        <is>
          <t>项目超期</t>
        </is>
      </c>
      <c r="D10" s="52" t="inlineStr">
        <is>
          <t>query_number</t>
        </is>
      </c>
      <c r="E10" s="52" t="inlineStr">
        <is>
          <t>2022年2月河北南网属于综合计划超期的电网基建10千伏及以下超期项目有多少？</t>
        </is>
      </c>
      <c r="F10" s="52" t="inlineStr">
        <is>
          <t>[time][org]属于[cqlxType]的[query]有多少？</t>
        </is>
      </c>
      <c r="G10" s="52" t="inlineStr">
        <is>
          <t>{"time": ["月"], "org": ["地市"], "cqlxType": ["综合计划超期", "超期节点", "超期未关闭"], "query": ["电网基建10千伏及以下超期项目", "电网基建35千伏及以上超期项目", "电网基建独立二次基建超期项目", "生产大修超期项目", "生产辅助大修超期项目", "生产技改超期项目", "生产辅助技改超期项目", "零星购置超期项目", "营销投入超期项目", "电网小型基建超期项目", "电网数字化超期项目", "研究开发超期项目", "管理咨询超期项目"]}</t>
        </is>
      </c>
      <c r="H10" s="52" t="n">
        <v>500</v>
      </c>
      <c r="I10" s="53" t="n"/>
      <c r="K10" s="211" t="inlineStr">
        <is>
          <t>电网基建10千伏及以下超期项目</t>
        </is>
      </c>
    </row>
    <row r="11" ht="32.90625" customHeight="1" s="79">
      <c r="A11" s="52" t="inlineStr">
        <is>
          <t>发展</t>
        </is>
      </c>
      <c r="B11" s="52" t="inlineStr">
        <is>
          <t>发展</t>
        </is>
      </c>
      <c r="C11" s="52" t="inlineStr">
        <is>
          <t>结存项目清理</t>
        </is>
      </c>
      <c r="D11" s="52" t="inlineStr">
        <is>
          <t>query_number</t>
        </is>
      </c>
      <c r="E11" s="52" t="inlineStr">
        <is>
          <t>河北南网2022年已投运关闭项目数量是多少？</t>
        </is>
      </c>
      <c r="F11" s="52" t="inlineStr">
        <is>
          <t>[org][time][query]是多少？</t>
        </is>
      </c>
      <c r="G11" s="52" t="inlineStr">
        <is>
          <t>{ "org": ["地市"],"time": ["年"], "query": ["已投运关闭项目数量", "项目剩余结存数量", "35千伏及以上项目数量", "10千伏及以下项目数量"]}</t>
        </is>
      </c>
      <c r="H11" s="52" t="n">
        <v>2000</v>
      </c>
      <c r="I11" s="53" t="n"/>
      <c r="K11" s="211" t="inlineStr">
        <is>
          <t>已投运、关闭项目数量（不含电网数字化项目）</t>
        </is>
      </c>
    </row>
    <row r="12" ht="46.3125" customHeight="1" s="79">
      <c r="A12" s="52" t="inlineStr">
        <is>
          <t>发展</t>
        </is>
      </c>
      <c r="B12" s="52" t="inlineStr">
        <is>
          <t>发展</t>
        </is>
      </c>
      <c r="C12" s="52" t="inlineStr">
        <is>
          <t>结存项目清理</t>
        </is>
      </c>
      <c r="D12" s="52" t="inlineStr">
        <is>
          <t>query_top</t>
        </is>
      </c>
      <c r="E12" s="52" t="inlineStr">
        <is>
          <t>河北南网2022年已投运关闭项目数量哪个地区最多？</t>
        </is>
      </c>
      <c r="F12" s="52" t="inlineStr">
        <is>
          <t>[org][time][indicator]哪个[query][sort][range]？</t>
        </is>
      </c>
      <c r="G12" s="52" t="inlineStr">
        <is>
          <t>{ "org": ["地市"],"time": ["年"], "indicator": ["已投运关闭项目数量", "项目剩余结存数量", "35千伏及以上项目数量", "10千伏及以下项目数量"], "query": ["地区"], "sort": ["最"], "range": ["多", "少"]}</t>
        </is>
      </c>
      <c r="H12" s="52" t="n">
        <v>2000</v>
      </c>
      <c r="I12" s="53" t="n"/>
      <c r="K12" s="211" t="inlineStr">
        <is>
          <t>已投运、关闭项目数量（不含电网数字化项目）</t>
        </is>
      </c>
    </row>
    <row r="13" ht="32.90625" customHeight="1" s="79">
      <c r="A13" s="52" t="inlineStr">
        <is>
          <t>发展</t>
        </is>
      </c>
      <c r="B13" s="52" t="inlineStr">
        <is>
          <t>发展</t>
        </is>
      </c>
      <c r="C13" s="52" t="inlineStr">
        <is>
          <t>在途项目</t>
        </is>
      </c>
      <c r="D13" s="52" t="inlineStr">
        <is>
          <t>query_number</t>
        </is>
      </c>
      <c r="E13" s="52" t="inlineStr">
        <is>
          <t>2022年2月河北南网省级直管重点项目中，在途项目数量是多少？</t>
        </is>
      </c>
      <c r="F13" s="52" t="inlineStr">
        <is>
          <t>[time][org]省级直管重点项目中，[query]是多少？</t>
        </is>
      </c>
      <c r="G13" s="52" t="inlineStr">
        <is>
          <t>{"time": ["月"], "org": ["地市"], "query": ["在途项目数量", "在途超过60个工作日的项目数量", "平均在途天数", "在途项目容量", "在途超过60个工作日的项目容量"]}</t>
        </is>
      </c>
      <c r="H13" s="52" t="n">
        <v>2000</v>
      </c>
      <c r="I13" s="53" t="n"/>
      <c r="K13" s="211" t="inlineStr">
        <is>
          <t>在途项目数量</t>
        </is>
      </c>
    </row>
    <row r="14" ht="46.3125" customHeight="1" s="79">
      <c r="A14" s="52" t="inlineStr">
        <is>
          <t>发展</t>
        </is>
      </c>
      <c r="B14" s="52" t="inlineStr">
        <is>
          <t>发展</t>
        </is>
      </c>
      <c r="C14" s="52" t="inlineStr">
        <is>
          <t>在途项目</t>
        </is>
      </c>
      <c r="D14" s="52" t="inlineStr">
        <is>
          <t>query_top</t>
        </is>
      </c>
      <c r="E14" s="52" t="inlineStr">
        <is>
          <t>2022年2月河北南网省级直管重点项目中，在途项目数量最多的是那个地区？</t>
        </is>
      </c>
      <c r="F14" s="52" t="inlineStr">
        <is>
          <t>[time][org]省级直管重点项目中，[indicator][sort][range]的是哪个[query]？</t>
        </is>
      </c>
      <c r="G14" s="52" t="inlineStr">
        <is>
          <t>{"time": ["月"], "org": ["地市"], "indicator": ["在途项目数量", "在途超过60个工作日的项目数量", "所有项目平均在途天数", "在途项目容量", "在途超过60个工作日的项目容量"], "query": ["地区"], "sort": ["最"], "range": ["多", "少"]}</t>
        </is>
      </c>
      <c r="H14" s="52" t="n">
        <v>2000</v>
      </c>
      <c r="I14" s="53" t="n"/>
      <c r="K14" s="211" t="inlineStr">
        <is>
          <t>在途项目数量</t>
        </is>
      </c>
    </row>
    <row r="15" ht="32.90625" customHeight="1" s="79">
      <c r="A15" s="52" t="inlineStr">
        <is>
          <t>发展</t>
        </is>
      </c>
      <c r="B15" s="52" t="inlineStr">
        <is>
          <t>发展</t>
        </is>
      </c>
      <c r="C15" s="52" t="inlineStr">
        <is>
          <t>供电质量</t>
        </is>
      </c>
      <c r="D15" s="52" t="inlineStr">
        <is>
          <t>query_number</t>
        </is>
      </c>
      <c r="E15" s="52" t="inlineStr">
        <is>
          <t>2022年2月河北南网综合电压合格率是多少？</t>
        </is>
      </c>
      <c r="F15" s="52" t="inlineStr">
        <is>
          <t>[time][org][qyType][query]是多少？</t>
        </is>
      </c>
      <c r="G15" s="52" t="inlineStr">
        <is>
          <t>{"time": ["月"], "org": ["地市"], "qyType": ["综合", "城网", "农网"], "query": ["电压合格率", "供电可靠率", "平均停电时间"]}</t>
        </is>
      </c>
      <c r="H15" s="52" t="n">
        <v>500</v>
      </c>
      <c r="I15" s="53" t="n"/>
      <c r="K15" s="211" t="inlineStr">
        <is>
          <t>电压合格率</t>
        </is>
      </c>
    </row>
    <row r="16" ht="32.90625" customHeight="1" s="79">
      <c r="A16" s="52" t="inlineStr">
        <is>
          <t>发展</t>
        </is>
      </c>
      <c r="B16" s="52" t="inlineStr">
        <is>
          <t>发展</t>
        </is>
      </c>
      <c r="C16" s="52" t="inlineStr">
        <is>
          <t>供电质量</t>
        </is>
      </c>
      <c r="D16" s="52" t="inlineStr">
        <is>
          <t>query_YoY</t>
        </is>
      </c>
      <c r="E16" s="52" t="inlineStr">
        <is>
          <t>2022年2月河北南网综合电压合格率同比提高多少？</t>
        </is>
      </c>
      <c r="F16" s="52" t="inlineStr">
        <is>
          <t>[time][org][qyType][indicator][growthRate]多少？</t>
        </is>
      </c>
      <c r="G16" s="52" t="inlineStr">
        <is>
          <t>{"time": ["月"], "org": ["地市"], "qyType": ["综合", "城网", "农网"], "indicator": ["电压合格率", "供电可靠率", "平均停电时间"], "growthRate": ["同比", "同比增长", "同比提高", "同比提升"]}</t>
        </is>
      </c>
      <c r="H16" s="52" t="n">
        <v>500</v>
      </c>
      <c r="I16" s="53" t="n"/>
      <c r="K16" s="211" t="inlineStr">
        <is>
          <t>电压合格率</t>
        </is>
      </c>
    </row>
    <row r="17" ht="46.3125" customHeight="1" s="79">
      <c r="A17" s="52" t="inlineStr">
        <is>
          <t>发展</t>
        </is>
      </c>
      <c r="B17" s="52" t="inlineStr">
        <is>
          <t>发展</t>
        </is>
      </c>
      <c r="C17" s="52" t="inlineStr">
        <is>
          <t>供电质量</t>
        </is>
      </c>
      <c r="D17" s="52" t="inlineStr">
        <is>
          <t>query_top</t>
        </is>
      </c>
      <c r="E17" s="52" t="inlineStr">
        <is>
          <t>2022年2月河北南网综合平均停电时间最长的地市是哪？</t>
        </is>
      </c>
      <c r="F17" s="52" t="inlineStr">
        <is>
          <t>[time][org][qyType][indicator][sort][range]的[query]是哪</t>
        </is>
      </c>
      <c r="G17" s="52" t="inlineStr">
        <is>
          <t>{"time": ["月"], "org": ["地市"],"qyType": ["综合", "城网", "农网"], "indicator": ["电压合格率", "供电可靠率", "平均停电时间"], "query": ["机构", "地区", "地市"], "sort": ["最"], "range": ["小", "大", "长", "短", "高", "低"]}</t>
        </is>
      </c>
      <c r="H17" s="52" t="n">
        <v>500</v>
      </c>
      <c r="I17" s="53" t="n"/>
      <c r="K17" s="211" t="inlineStr">
        <is>
          <t>平均停电时间</t>
        </is>
      </c>
    </row>
    <row r="18" ht="46.3125" customHeight="1" s="79">
      <c r="A18" s="52" t="inlineStr">
        <is>
          <t>发展</t>
        </is>
      </c>
      <c r="B18" s="52" t="inlineStr">
        <is>
          <t>发展</t>
        </is>
      </c>
      <c r="C18" s="52" t="inlineStr">
        <is>
          <t>设备过载</t>
        </is>
      </c>
      <c r="D18" s="52" t="inlineStr">
        <is>
          <t>query_number</t>
        </is>
      </c>
      <c r="E18" s="52" t="inlineStr">
        <is>
          <t>2022年2月石家庄35千伏线路过载次数是多少</t>
        </is>
      </c>
      <c r="F18" s="52" t="inlineStr">
        <is>
          <t>[time][org][voltType][overdeType][query]是多少</t>
        </is>
      </c>
      <c r="G18" s="52" t="inlineStr">
        <is>
          <t>{"time": ["月"], "org": ["地市"], "voltType": ["10kv","20kv","35kv","50kv","100kv","110kv","200kv","220kv","500kv","1000kv","2000kv","6千伏","10千伏","20千伏","35千伏","110千伏","220千伏","500千伏","1000千伏"], "overdeType": ["主变", "配变", "线路"], "query": ["过载次数"]}</t>
        </is>
      </c>
      <c r="H18" s="52" t="n">
        <v>500</v>
      </c>
      <c r="I18" s="53" t="n"/>
      <c r="K18" s="211" t="inlineStr">
        <is>
          <t>过载次数</t>
        </is>
      </c>
    </row>
    <row r="19" ht="46.3125" customHeight="1" s="79">
      <c r="A19" s="52" t="inlineStr">
        <is>
          <t>发展</t>
        </is>
      </c>
      <c r="B19" s="52" t="inlineStr">
        <is>
          <t>发展</t>
        </is>
      </c>
      <c r="C19" s="52" t="inlineStr">
        <is>
          <t>经济指标</t>
        </is>
      </c>
      <c r="D19" s="52" t="inlineStr">
        <is>
          <t>query_YoY</t>
        </is>
      </c>
      <c r="E19" s="52" t="inlineStr">
        <is>
          <t>2022年2月河北省规上工业增加值累计同比增长多少？</t>
        </is>
      </c>
      <c r="F19" s="52" t="inlineStr">
        <is>
          <t>[time][org][jjzbxType][query]多少？</t>
        </is>
      </c>
      <c r="G19" s="52" t="inlineStr">
        <is>
          <t>{"time": ["月"], "org": ["地市"], "jjzbxType": ["规上工业增加值", "固定资产投资", "固定资产投资第一产业", "固定资产投资第二产业", "固定资产投资第三产业", "限上消费品零售额", "居民消费价格", "货物进出口总额"],"query": ["累计同比增长", "上年同比增长"]}</t>
        </is>
      </c>
      <c r="H19" s="245" t="n">
        <v>800</v>
      </c>
      <c r="I19" s="53" t="n"/>
      <c r="K19" s="211" t="inlineStr">
        <is>
          <t>累计同比增长</t>
        </is>
      </c>
    </row>
    <row r="20" ht="46.3125" customHeight="1" s="79">
      <c r="A20" s="52" t="inlineStr">
        <is>
          <t>发展</t>
        </is>
      </c>
      <c r="B20" s="52" t="inlineStr">
        <is>
          <t>发展</t>
        </is>
      </c>
      <c r="C20" s="52" t="inlineStr">
        <is>
          <t>综合能源服务</t>
        </is>
      </c>
      <c r="D20" s="52" t="inlineStr">
        <is>
          <t>query_number</t>
        </is>
      </c>
      <c r="E20" s="52" t="inlineStr">
        <is>
          <t>2022年2月河北省能源托管收入本期有多少？</t>
        </is>
      </c>
      <c r="F20" s="52" t="inlineStr">
        <is>
          <t>[time][org][busType]收入[query]有多少？</t>
        </is>
      </c>
      <c r="G20" s="52" t="inlineStr">
        <is>
          <t>{"time": ["月"], "org": ["地市"], "busType": ["能源托管", "设备购销", "智慧用能", "智能运维", "多能供应", "变电站服务", "需求侧与无功补偿", "系统外光伏", "综合能效", "运维服务", "基础设施租赁", "系统内光伏"], "query": ["本期", "同期"]}</t>
        </is>
      </c>
      <c r="H20" s="52" t="n">
        <v>2000</v>
      </c>
      <c r="I20" s="53" t="n"/>
      <c r="K20" s="211" t="inlineStr">
        <is>
          <t>能源托管收入</t>
        </is>
      </c>
    </row>
    <row r="21" ht="46.3125" customHeight="1" s="79">
      <c r="A21" s="52" t="inlineStr">
        <is>
          <t>发展</t>
        </is>
      </c>
      <c r="B21" s="52" t="inlineStr">
        <is>
          <t>发展</t>
        </is>
      </c>
      <c r="C21" s="52" t="inlineStr">
        <is>
          <t>综合能源服务</t>
        </is>
      </c>
      <c r="D21" s="52" t="inlineStr">
        <is>
          <t>query_YoY</t>
        </is>
      </c>
      <c r="E21" s="52" t="inlineStr">
        <is>
          <t>2022年2月河北省能源托管收入本期同比增加多少？</t>
        </is>
      </c>
      <c r="F21" s="52" t="inlineStr">
        <is>
          <t>[time][org][busType]收入[indicator][growthRate]多少？</t>
        </is>
      </c>
      <c r="G21" s="52" t="inlineStr">
        <is>
          <t>{"time": ["月"],"org": ["地市"], "busType": ["能源托管", "设备购销", "智慧用能", "智能运维", "多能供应", "变电站服务", "需求侧与无功补偿", "系统外光伏", "综合能效", "运维服务", "基础设施租赁", "系统内光伏"], "indicator": ["本期"], "growthRate": ["同比增加", "同比提高", "同比提升"]}</t>
        </is>
      </c>
      <c r="H21" s="52" t="n">
        <v>2000</v>
      </c>
      <c r="I21" s="53" t="n"/>
      <c r="K21" s="211" t="inlineStr">
        <is>
          <t>能源托管收入</t>
        </is>
      </c>
    </row>
    <row r="22" ht="32.90625" customHeight="1" s="79">
      <c r="A22" s="52" t="inlineStr">
        <is>
          <t>发展</t>
        </is>
      </c>
      <c r="B22" s="52" t="inlineStr">
        <is>
          <t>发展</t>
        </is>
      </c>
      <c r="C22" s="52" t="inlineStr">
        <is>
          <t>电动汽车服务</t>
        </is>
      </c>
      <c r="D22" s="52" t="inlineStr">
        <is>
          <t>query_number</t>
        </is>
      </c>
      <c r="E22" s="52" t="inlineStr">
        <is>
          <t>2022年2月河北南网电动汽车充电电量本年累计有多少？</t>
        </is>
      </c>
      <c r="F22" s="52" t="inlineStr">
        <is>
          <t>[time][org]电动汽车[tjlbType][query]有多少？</t>
        </is>
      </c>
      <c r="G22" s="52" t="inlineStr">
        <is>
          <t>{"time": ["月"], "org": ["地市"], "tjlbType": ["充电电量", "充电服务费", "城市站利用率"], "query": ["本年累计"]}</t>
        </is>
      </c>
      <c r="H22" s="52" t="n">
        <v>1500</v>
      </c>
      <c r="I22" s="53" t="n"/>
      <c r="K22" s="211" t="inlineStr">
        <is>
          <t>本年累计</t>
        </is>
      </c>
    </row>
    <row r="23" ht="32.90625" customHeight="1" s="79">
      <c r="A23" s="52" t="inlineStr">
        <is>
          <t>发展</t>
        </is>
      </c>
      <c r="B23" s="52" t="inlineStr">
        <is>
          <t>发展</t>
        </is>
      </c>
      <c r="C23" s="52" t="inlineStr">
        <is>
          <t>电动汽车服务</t>
        </is>
      </c>
      <c r="D23" s="52" t="inlineStr">
        <is>
          <t>query_YoY</t>
        </is>
      </c>
      <c r="E23" s="52" t="inlineStr">
        <is>
          <t>2022年2月河北南网电动汽车充电电量同比增加多少？</t>
        </is>
      </c>
      <c r="F23" s="52" t="inlineStr">
        <is>
          <t>[time][org]电动汽车[tjlbType][query]增加多少？</t>
        </is>
      </c>
      <c r="G23" s="52" t="inlineStr">
        <is>
          <t>{"time": ["月"], "org": ["地市"], "tjlbType": ["充电电量", "充电服务费", "城市站利用率"], "query": ["同比"]}</t>
        </is>
      </c>
      <c r="H23" s="52" t="n">
        <v>1500</v>
      </c>
      <c r="I23" s="53" t="n"/>
      <c r="K23" s="211" t="inlineStr">
        <is>
          <t>充电电量</t>
        </is>
      </c>
    </row>
    <row r="24" ht="32.90625" customHeight="1" s="79">
      <c r="A24" s="52" t="inlineStr">
        <is>
          <t>发展</t>
        </is>
      </c>
      <c r="B24" s="52" t="inlineStr">
        <is>
          <t>发展</t>
        </is>
      </c>
      <c r="C24" s="52" t="inlineStr">
        <is>
          <t>电动汽车服务</t>
        </is>
      </c>
      <c r="D24" s="52" t="inlineStr">
        <is>
          <t>query_number</t>
        </is>
      </c>
      <c r="E24" s="52" t="inlineStr">
        <is>
          <t>2022年2月河北南网电动汽车城市充电站充电量本年累计有多少？</t>
        </is>
      </c>
      <c r="F24" s="52" t="inlineStr">
        <is>
          <t>[time][org]电动汽车[cddllxType]充电量[query]有多少？</t>
        </is>
      </c>
      <c r="G24" s="52" t="inlineStr">
        <is>
          <t>{"time": ["月"], "org": ["地市"], "cddllxType": ["城市充电站", "专用充电站", "高速充电站"], "query": ["本年累计"]}</t>
        </is>
      </c>
      <c r="H24" s="52" t="n">
        <v>1500</v>
      </c>
      <c r="I24" s="53" t="n"/>
      <c r="K24" s="211" t="inlineStr">
        <is>
          <t>城市充电站充电量</t>
        </is>
      </c>
    </row>
    <row r="25" ht="32.90625" customHeight="1" s="79">
      <c r="A25" s="52" t="inlineStr">
        <is>
          <t>发展</t>
        </is>
      </c>
      <c r="B25" s="52" t="inlineStr">
        <is>
          <t>发展</t>
        </is>
      </c>
      <c r="C25" s="52" t="inlineStr">
        <is>
          <t>电动汽车服务</t>
        </is>
      </c>
      <c r="D25" s="52" t="inlineStr">
        <is>
          <t>query_YoY</t>
        </is>
      </c>
      <c r="E25" s="52" t="inlineStr">
        <is>
          <t>2022年2月河北南网电动汽车城市充电站充电量同比增加多少？</t>
        </is>
      </c>
      <c r="F25" s="52" t="inlineStr">
        <is>
          <t>[time][org]电动汽车[cddllxType]充电量[query]增加多少？</t>
        </is>
      </c>
      <c r="G25" s="52" t="inlineStr">
        <is>
          <t>{"time": ["月"], "org": ["地市"],"cddllxType": ["城市充电站", "专用充电站", "高速充电站"], "query": ["同比"]}</t>
        </is>
      </c>
      <c r="H25" s="52" t="n">
        <v>1500</v>
      </c>
      <c r="I25" s="53" t="n"/>
      <c r="K25" s="211" t="inlineStr">
        <is>
          <t>城市充电站充电量</t>
        </is>
      </c>
    </row>
    <row r="26" ht="32.90625" customHeight="1" s="79">
      <c r="A26" s="52" t="inlineStr">
        <is>
          <t>发展</t>
        </is>
      </c>
      <c r="B26" s="52" t="inlineStr">
        <is>
          <t>发展</t>
        </is>
      </c>
      <c r="C26" s="52" t="inlineStr">
        <is>
          <t>新能源</t>
        </is>
      </c>
      <c r="D26" s="52" t="inlineStr">
        <is>
          <t>query_number</t>
        </is>
      </c>
      <c r="E26" s="211" t="inlineStr">
        <is>
          <t>2023年9月河北省电力公司风电期末装机容量有多少</t>
        </is>
      </c>
      <c r="F26" s="52" t="inlineStr">
        <is>
          <t>[time][org][fdflType][query]有多少</t>
        </is>
      </c>
      <c r="G26" s="52" t="inlineStr">
        <is>
          <t>{"time": ["月"], "org": ["河北省电力公司"],"fdflType":["风电","太阳能","分布式","沼气发电","垃圾发电","农林生物质","储能","网内新能源"], "query": ["期末装机容量","发电量"]}</t>
        </is>
      </c>
      <c r="H26" s="211" t="n">
        <v>1000</v>
      </c>
      <c r="I26" s="211" t="inlineStr">
        <is>
          <t>新能源v1</t>
        </is>
      </c>
      <c r="K26" s="211" t="inlineStr">
        <is>
          <t>期末装机容量</t>
        </is>
      </c>
      <c r="L26" s="211" t="n">
        <v>20231213</v>
      </c>
      <c r="N26" s="211" t="inlineStr">
        <is>
          <t>47-新能源（装机容量和发电量）</t>
        </is>
      </c>
      <c r="O26" s="211" t="inlineStr">
        <is>
          <t>8-全省及河北南网新能源装机与发电情况-更新</t>
        </is>
      </c>
    </row>
    <row r="27" ht="46.3125" customHeight="1" s="79">
      <c r="A27" s="52" t="inlineStr">
        <is>
          <t>发展</t>
        </is>
      </c>
      <c r="B27" s="52" t="inlineStr">
        <is>
          <t>发展</t>
        </is>
      </c>
      <c r="C27" s="52" t="inlineStr">
        <is>
          <t>新能源</t>
        </is>
      </c>
      <c r="D27" s="52" t="inlineStr">
        <is>
          <t>query_YoY</t>
        </is>
      </c>
      <c r="E27" s="305" t="inlineStr">
        <is>
          <t>2023年9月河北省电力公司风电期末装机容量同比增加多少</t>
        </is>
      </c>
      <c r="F27" s="52" t="inlineStr">
        <is>
          <t>[time][org][fdflType][indicator][growthRate]多少</t>
        </is>
      </c>
      <c r="G27" s="52" t="inlineStr">
        <is>
          <t>{"time": ["月"], "org": ["河北省电力公司"],"fdflType":["风电","太阳能","分布式","沼气发电","垃圾发电","农林生物质","储能","网内新能源"], "indicator": ["期末装机容量","发电量"], "growthRate": ["同比增加"]}</t>
        </is>
      </c>
      <c r="H27" s="211" t="n">
        <v>1000</v>
      </c>
      <c r="I27" s="211" t="inlineStr">
        <is>
          <t>新能源v2</t>
        </is>
      </c>
      <c r="K27" s="211" t="inlineStr">
        <is>
          <t>期末装机容量</t>
        </is>
      </c>
      <c r="L27" s="211" t="n">
        <v>20231213</v>
      </c>
      <c r="N27" s="211" t="inlineStr">
        <is>
          <t>47-新能源（装机容量和发电量）</t>
        </is>
      </c>
      <c r="O27" s="211" t="inlineStr">
        <is>
          <t>8-全省及河北南网新能源装机与发电情况-更新</t>
        </is>
      </c>
    </row>
    <row r="28" ht="46.3125" customHeight="1" s="79">
      <c r="A28" s="52" t="inlineStr">
        <is>
          <t>发展</t>
        </is>
      </c>
      <c r="B28" s="52" t="inlineStr">
        <is>
          <t>发展</t>
        </is>
      </c>
      <c r="C28" s="52" t="inlineStr">
        <is>
          <t>新能源</t>
        </is>
      </c>
      <c r="D28" s="236" t="inlineStr">
        <is>
          <t>query_MoM</t>
        </is>
      </c>
      <c r="E28" s="211" t="inlineStr">
        <is>
          <t>2023年9月河北省电力公司风电期末装机容量环比增加多少</t>
        </is>
      </c>
      <c r="F28" s="52" t="inlineStr">
        <is>
          <t>[time][org][fdflType][indicator][growthRate]多少</t>
        </is>
      </c>
      <c r="G28" s="52" t="inlineStr">
        <is>
          <t>{"time": ["月"], "org": ["河北省电力公司"],"fdflType":["风电","太阳能","分布式","沼气发电","垃圾发电","农林生物质","储能","网内新能源"], "indicator": ["期末装机容量","发电量"], "growthRate": ["环比增加"]}</t>
        </is>
      </c>
      <c r="H28" s="211" t="n">
        <v>1000</v>
      </c>
      <c r="I28" s="211" t="inlineStr">
        <is>
          <t>新能源v3</t>
        </is>
      </c>
      <c r="K28" s="211" t="inlineStr">
        <is>
          <t>期末装机容量</t>
        </is>
      </c>
      <c r="L28" s="211" t="n">
        <v>20231213</v>
      </c>
      <c r="N28" s="211" t="inlineStr">
        <is>
          <t>47-新能源（装机容量和发电量）</t>
        </is>
      </c>
      <c r="O28" s="211" t="inlineStr">
        <is>
          <t>8-全省及河北南网新能源装机与发电情况-更新</t>
        </is>
      </c>
    </row>
    <row r="29" ht="32.90625" customHeight="1" s="79">
      <c r="A29" s="52" t="inlineStr">
        <is>
          <t>发展</t>
        </is>
      </c>
      <c r="B29" s="52" t="inlineStr">
        <is>
          <t>发展</t>
        </is>
      </c>
      <c r="C29" s="52" t="inlineStr">
        <is>
          <t>新能源</t>
        </is>
      </c>
      <c r="D29" s="52" t="inlineStr">
        <is>
          <t>query_total</t>
        </is>
      </c>
      <c r="E29" s="211" t="inlineStr">
        <is>
          <t>2023年河北省电力公司网内新能源期末装机容量明细</t>
        </is>
      </c>
      <c r="F29" s="52" t="inlineStr">
        <is>
          <t>[time][org][fdflType][query]明细</t>
        </is>
      </c>
      <c r="G29" s="52" t="inlineStr">
        <is>
          <t>{"time": ["年"], "org": ["河北省电力公司"],"fdflType":["网内新能源"], "query": ["期末装机容量","发电量"]}</t>
        </is>
      </c>
      <c r="H29" s="211" t="n">
        <v>1000</v>
      </c>
      <c r="I29" s="211" t="inlineStr">
        <is>
          <t>新能源v4</t>
        </is>
      </c>
      <c r="K29" s="211" t="inlineStr">
        <is>
          <t>期末装机容量</t>
        </is>
      </c>
      <c r="L29" s="211" t="n">
        <v>20231213</v>
      </c>
      <c r="N29" s="211" t="inlineStr">
        <is>
          <t>47-新能源（装机容量和发电量）</t>
        </is>
      </c>
      <c r="O29" s="211" t="inlineStr">
        <is>
          <t>8-全省及河北南网新能源装机与发电情况-更新</t>
        </is>
      </c>
    </row>
    <row r="30" ht="46.3125" customHeight="1" s="79">
      <c r="A30" s="52" t="inlineStr">
        <is>
          <t>发展</t>
        </is>
      </c>
      <c r="B30" s="52" t="inlineStr">
        <is>
          <t>发展</t>
        </is>
      </c>
      <c r="C30" s="52" t="inlineStr">
        <is>
          <t>新能源</t>
        </is>
      </c>
      <c r="D30" s="52" t="inlineStr">
        <is>
          <t>query_number</t>
        </is>
      </c>
      <c r="E30" s="211" t="inlineStr">
        <is>
          <t>2023年9月河北省电力公司风电期末装机容量本月增量有多少</t>
        </is>
      </c>
      <c r="F30" s="52" t="inlineStr">
        <is>
          <t>[time][org][fdflType][indicator][query]有多少</t>
        </is>
      </c>
      <c r="G30" s="257" t="inlineStr">
        <is>
          <t>{"time": ["月"], "org": ["河北省电力公司"],"fdflType":["风电","太阳能","分布式","沼气发电","垃圾发电","农林生物质","储能","网内新能源"], "indicator": ["期末装机容量"], "query":["本月增量","本年增量"]}</t>
        </is>
      </c>
      <c r="H30" s="211" t="n">
        <v>1000</v>
      </c>
      <c r="I30" s="211" t="inlineStr">
        <is>
          <t>新能源v5</t>
        </is>
      </c>
      <c r="K30" s="211" t="inlineStr">
        <is>
          <t>期末装机容量</t>
        </is>
      </c>
      <c r="L30" s="211" t="n">
        <v>20231213</v>
      </c>
      <c r="N30" s="211" t="inlineStr">
        <is>
          <t>47-新能源（装机容量和发电量）</t>
        </is>
      </c>
      <c r="O30" s="211" t="inlineStr">
        <is>
          <t>8-全省及河北南网新能源装机与发电情况-更新</t>
        </is>
      </c>
    </row>
    <row r="31" ht="32.90625" customHeight="1" s="79">
      <c r="A31" s="52" t="inlineStr">
        <is>
          <t>发展</t>
        </is>
      </c>
      <c r="B31" s="52" t="inlineStr">
        <is>
          <t>发展</t>
        </is>
      </c>
      <c r="C31" s="52" t="inlineStr">
        <is>
          <t>发电</t>
        </is>
      </c>
      <c r="D31" s="52" t="inlineStr">
        <is>
          <t>query_total</t>
        </is>
      </c>
      <c r="E31" s="211" t="inlineStr">
        <is>
          <t>2023年9月河北省电力公司网内主要火电机组的额定容量明细</t>
        </is>
      </c>
      <c r="F31" s="52" t="inlineStr">
        <is>
          <t>[time][org][szdqType]的[query]明细</t>
        </is>
      </c>
      <c r="G31" s="52" t="inlineStr">
        <is>
          <t>{"time": ["月"], "org": ["河北省电力公司"],"szdqType": ["网内主要火电机组","点对网火电机组"], "query": ["额定容量","最低出力"]}</t>
        </is>
      </c>
      <c r="H31" s="211" t="n">
        <v>500</v>
      </c>
      <c r="I31" s="52" t="inlineStr">
        <is>
          <t>发电v1</t>
        </is>
      </c>
      <c r="K31" s="211" t="inlineStr">
        <is>
          <t>额定容量</t>
        </is>
      </c>
      <c r="L31" s="211" t="n">
        <v>20231213</v>
      </c>
      <c r="N31" s="211" t="inlineStr">
        <is>
          <t>46-发电（火电机组情况）</t>
        </is>
      </c>
      <c r="O31" s="211" t="inlineStr">
        <is>
          <t>9-河北南网主要火电机组情况-更新09</t>
        </is>
      </c>
    </row>
    <row r="32" ht="46.3125" customHeight="1" s="79">
      <c r="A32" s="52" t="inlineStr">
        <is>
          <t>发展</t>
        </is>
      </c>
      <c r="B32" s="52" t="inlineStr">
        <is>
          <t>发展</t>
        </is>
      </c>
      <c r="C32" s="52" t="inlineStr">
        <is>
          <t>发电</t>
        </is>
      </c>
      <c r="D32" s="52" t="inlineStr">
        <is>
          <t>query_total</t>
        </is>
      </c>
      <c r="E32" s="211" t="inlineStr">
        <is>
          <t>2023年9月河北省电力公司国家能源的额定容量明细</t>
        </is>
      </c>
      <c r="F32" s="52" t="inlineStr">
        <is>
          <t>[time][org][glgxType]的[query]明细</t>
        </is>
      </c>
      <c r="G32" s="52" t="inlineStr">
        <is>
          <t>{"time": ["月"], "org": ["河北省电力公司"],"glgxType": ["国家能源","河北建投","华能集团","华电集团","大唐集团","华润集团","国家电投","其它网内主要火电机组","格盟国际"], "query": ["额定容量","最低出力","接入电压","投产时间","是否供热","能源类型"]}</t>
        </is>
      </c>
      <c r="H32" s="211" t="n">
        <v>500</v>
      </c>
      <c r="I32" s="52" t="inlineStr">
        <is>
          <t>发电v2</t>
        </is>
      </c>
      <c r="K32" s="211" t="inlineStr">
        <is>
          <t>额定容量</t>
        </is>
      </c>
      <c r="L32" s="211" t="n">
        <v>20231213</v>
      </c>
      <c r="N32" s="211" t="inlineStr">
        <is>
          <t>46-发电（火电机组情况）</t>
        </is>
      </c>
      <c r="O32" s="211" t="inlineStr">
        <is>
          <t>9-河北南网主要火电机组情况-更新09</t>
        </is>
      </c>
    </row>
    <row r="33" ht="59.71875" customHeight="1" s="79">
      <c r="A33" s="52" t="inlineStr">
        <is>
          <t>发展</t>
        </is>
      </c>
      <c r="B33" s="52" t="inlineStr">
        <is>
          <t>发展</t>
        </is>
      </c>
      <c r="C33" s="52" t="inlineStr">
        <is>
          <t>发电</t>
        </is>
      </c>
      <c r="D33" s="52" t="inlineStr">
        <is>
          <t>query_total</t>
        </is>
      </c>
      <c r="E33" s="211" t="inlineStr">
        <is>
          <t>2023年9月河北省电力公司衡丰公司的额定容量明细</t>
        </is>
      </c>
      <c r="F33" s="52" t="inlineStr">
        <is>
          <t>[time][org][dcmcType]的[query]明细</t>
        </is>
      </c>
      <c r="G33" s="52" t="inlineStr">
        <is>
          <t>{"time": ["月"], "org": ["河北省电力公司"],"dcmcType":["衡丰公司","邯郸股份","龙山电厂","邯东热电","定州电厂","沧东电厂","国泰公司","西柏坡公司","西柏坡二厂","邢南电厂","恒兴公司","任丘热电","邢州热电","上安电厂","邯峰电厂","石热燃机","裕华热电","鹿华热电","马头热电","保定新厂","武安电厂","清苑热电","沧州华润","润捷热电","运东热电","良村热电","深保热电","锦界电厂","府谷电厂","温池电厂"], "query": ["额定容量","最低出力","接入电压","投产时间","是否供热","能源类型"]}</t>
        </is>
      </c>
      <c r="H33" s="211" t="n">
        <v>500</v>
      </c>
      <c r="I33" s="52" t="inlineStr">
        <is>
          <t>发电v3</t>
        </is>
      </c>
      <c r="K33" s="211" t="inlineStr">
        <is>
          <t>额定容量</t>
        </is>
      </c>
      <c r="L33" s="211" t="n">
        <v>20231213</v>
      </c>
      <c r="N33" s="211" t="inlineStr">
        <is>
          <t>46-发电（火电机组情况）</t>
        </is>
      </c>
      <c r="O33" s="211" t="inlineStr">
        <is>
          <t>9-河北南网主要火电机组情况-更新09</t>
        </is>
      </c>
    </row>
    <row r="34" ht="86.53125" customHeight="1" s="79">
      <c r="A34" s="52" t="inlineStr">
        <is>
          <t>发展</t>
        </is>
      </c>
      <c r="B34" s="52" t="inlineStr">
        <is>
          <t>发展</t>
        </is>
      </c>
      <c r="C34" s="52" t="inlineStr">
        <is>
          <t>发电</t>
        </is>
      </c>
      <c r="D34" s="52" t="inlineStr">
        <is>
          <t>query_number</t>
        </is>
      </c>
      <c r="E34" s="211" t="inlineStr">
        <is>
          <t>2023年9月河北省电力公司国家能源衡丰公司#1机组的额定容量</t>
        </is>
      </c>
      <c r="F34" s="52" t="inlineStr">
        <is>
          <t>[time][org][glgxType][dcmcType][jzbhType]的[query]</t>
        </is>
      </c>
      <c r="G34" s="52" t="inlineStr">
        <is>
          <t>{"time": ["月"], "org": ["河北省电力公司"],"glgxType": ["全部","国家能源","河北建投","华能集团","华电集团","大唐集团","华润集团","国家电投","其它网内主要火电机组","格盟国际"],"dcmcType":["合计","衡丰公司","邯郸股份","龙山电厂","邯东热电","定州电厂","沧东电厂","国泰公司","西柏坡公司","西柏坡二厂","邢南电厂","恒兴公司","任丘热电","邢州热电","上安电厂","邯峰电厂","石热燃机","裕华热电","鹿华热电","马头热电","保定新厂","武安电厂","清苑热电","沧州华润","润捷热电","运东热电","良村热电","深保热电","锦界电厂","府谷电厂","温池电厂"],"jzbhType":["#1机组","#2机组","#3机组","#4机组","#5机组","#6机组","#7机组","#8机组","#9机组","#10机组","#3-#4燃机","#1-#2燃机"],"query": ["额定容量","最低出力","接入电压","投产时间","是否供热","能源类型"]}</t>
        </is>
      </c>
      <c r="H34" s="211" t="n">
        <v>500</v>
      </c>
      <c r="I34" s="52" t="inlineStr">
        <is>
          <t>发电v4</t>
        </is>
      </c>
      <c r="K34" s="211" t="inlineStr">
        <is>
          <t>额定容量</t>
        </is>
      </c>
      <c r="L34" s="211" t="n">
        <v>20231213</v>
      </c>
      <c r="N34" s="211" t="inlineStr">
        <is>
          <t>46-发电（火电机组情况）</t>
        </is>
      </c>
      <c r="O34" s="211" t="inlineStr">
        <is>
          <t>9-河北南网主要火电机组情况-更新09</t>
        </is>
      </c>
    </row>
    <row r="35" ht="46.3125" customHeight="1" s="79">
      <c r="A35" s="52" t="inlineStr">
        <is>
          <t>发展</t>
        </is>
      </c>
      <c r="B35" s="52" t="inlineStr">
        <is>
          <t>发展</t>
        </is>
      </c>
      <c r="C35" s="52" t="inlineStr">
        <is>
          <t>发电</t>
        </is>
      </c>
      <c r="D35" s="52" t="inlineStr">
        <is>
          <t>query_total</t>
        </is>
      </c>
      <c r="E35" s="211" t="inlineStr">
        <is>
          <t>2023年9月河北省电力公司国家能源的期末装机容量明细</t>
        </is>
      </c>
      <c r="F35" s="52" t="inlineStr">
        <is>
          <t>[time][org][glgxType]的[query]明细</t>
        </is>
      </c>
      <c r="G35" s="52" t="inlineStr">
        <is>
          <t>{"time": ["月"], "org": ["河北省电力公司"],"glgxType": ["国家能源","河北建投","中国华能","中国华电","中国大唐","华润电力","国家电投"], "query": ["期末装机容量","期末供热容量","发电量","利用小时"]}</t>
        </is>
      </c>
      <c r="H35" s="211" t="n">
        <v>500</v>
      </c>
      <c r="I35" s="52" t="inlineStr">
        <is>
          <t>发电v5</t>
        </is>
      </c>
      <c r="K35" s="211" t="inlineStr">
        <is>
          <t>期末装机容量</t>
        </is>
      </c>
      <c r="L35" s="211" t="n">
        <v>20231213</v>
      </c>
      <c r="N35" s="211" t="inlineStr">
        <is>
          <t>45-发电（发电集团发电情况）</t>
        </is>
      </c>
      <c r="O35" s="211" t="inlineStr">
        <is>
          <t>9-1主要发电集团发电情况-更新09</t>
        </is>
      </c>
    </row>
    <row r="36" ht="46.3125" customHeight="1" s="79">
      <c r="A36" s="52" t="inlineStr">
        <is>
          <t>发展</t>
        </is>
      </c>
      <c r="B36" s="52" t="inlineStr">
        <is>
          <t>发展</t>
        </is>
      </c>
      <c r="C36" s="52" t="inlineStr">
        <is>
          <t>发电</t>
        </is>
      </c>
      <c r="D36" s="52" t="inlineStr">
        <is>
          <t>query_number</t>
        </is>
      </c>
      <c r="E36" s="211" t="inlineStr">
        <is>
          <t>2023年9月河北省电力公司国家能源的期末装机容量是多少</t>
        </is>
      </c>
      <c r="F36" s="52" t="inlineStr">
        <is>
          <t>[time][org][glgxType]的[query]是多少</t>
        </is>
      </c>
      <c r="G36" s="52" t="inlineStr">
        <is>
          <t>{"time": ["月"], "org": ["河北省电力公司"],"glgxType": ["国家能源","河北建投","中国华能","中国华电","中国大唐","华润电力","国家电投"], "query": ["期末装机容量","期末供热容量","发电量","利用小时"]}</t>
        </is>
      </c>
      <c r="H36" s="211" t="n">
        <v>500</v>
      </c>
      <c r="I36" s="52" t="inlineStr">
        <is>
          <t>发电v6</t>
        </is>
      </c>
      <c r="K36" s="211" t="inlineStr">
        <is>
          <t>期末装机容量</t>
        </is>
      </c>
      <c r="L36" s="211" t="n">
        <v>20231213</v>
      </c>
      <c r="N36" s="211" t="inlineStr">
        <is>
          <t>45-发电（发电集团发电情况）</t>
        </is>
      </c>
      <c r="O36" s="211" t="inlineStr">
        <is>
          <t>9-1主要发电集团发电情况-更新09</t>
        </is>
      </c>
    </row>
    <row r="37" ht="46.3125" customHeight="1" s="79">
      <c r="A37" s="52" t="inlineStr">
        <is>
          <t>发展</t>
        </is>
      </c>
      <c r="B37" s="52" t="inlineStr">
        <is>
          <t>发展</t>
        </is>
      </c>
      <c r="C37" s="52" t="inlineStr">
        <is>
          <t>发电</t>
        </is>
      </c>
      <c r="D37" s="52" t="inlineStr">
        <is>
          <t>query_number</t>
        </is>
      </c>
      <c r="E37" s="211" t="inlineStr">
        <is>
          <t>2023年9月河北省电力公司国家能源火电的期末装机容量是多少</t>
        </is>
      </c>
      <c r="F37" s="52" t="inlineStr">
        <is>
          <t>[time][org][glgxType][fdlxType]的[query]是多少</t>
        </is>
      </c>
      <c r="G37" s="52" t="inlineStr">
        <is>
          <t>{"time": ["月"], "org": ["河北省电力公司"],"glgxType": ["国家能源","河北建投","中国华能","中国华电","中国大唐","华润电力","国家电投"],"fdlxType":["水电","火电","风电","光伏","储能"], "query": ["期末装机容量","期末供热容量","发电量","利用小时"]}</t>
        </is>
      </c>
      <c r="H37" s="211" t="n">
        <v>500</v>
      </c>
      <c r="I37" s="52" t="inlineStr">
        <is>
          <t>发电v7</t>
        </is>
      </c>
      <c r="K37" s="211" t="inlineStr">
        <is>
          <t>期末装机容量</t>
        </is>
      </c>
      <c r="L37" s="211" t="n">
        <v>20231213</v>
      </c>
      <c r="N37" s="211" t="inlineStr">
        <is>
          <t>45-发电（发电集团发电情况）</t>
        </is>
      </c>
      <c r="O37" s="211" t="inlineStr">
        <is>
          <t>9-1主要发电集团发电情况-更新09</t>
        </is>
      </c>
    </row>
    <row r="38" ht="46.3125" customHeight="1" s="79">
      <c r="A38" s="52" t="inlineStr">
        <is>
          <t>发展</t>
        </is>
      </c>
      <c r="B38" s="52" t="inlineStr">
        <is>
          <t>发展</t>
        </is>
      </c>
      <c r="C38" s="52" t="inlineStr">
        <is>
          <t>发电</t>
        </is>
      </c>
      <c r="D38" s="52" t="inlineStr">
        <is>
          <t>query_YoY</t>
        </is>
      </c>
      <c r="E38" s="211" t="inlineStr">
        <is>
          <t>2023年9月河北省电力公司国家能源火电的期末装机容量同比增加多少</t>
        </is>
      </c>
      <c r="F38" s="52" t="inlineStr">
        <is>
          <t>[time][org][glgxType][fdlxType]的[indicator][growthRate]多少</t>
        </is>
      </c>
      <c r="G38" s="52" t="inlineStr">
        <is>
          <t>{"time": ["月"], "org": ["河北省电力公司"],"glgxType": ["国家能源","河北建投","中国华能","中国华电","中国大唐","华润电力","国家电投"],"fdlxType":["水电","火电","风电","光伏","储能"], "indicator": ["期末装机容量","期末供热容量","发电量","利用小时"],"growthRate": ["同比增加","同比增长"]}</t>
        </is>
      </c>
      <c r="H38" s="211" t="n">
        <v>500</v>
      </c>
      <c r="I38" s="52" t="inlineStr">
        <is>
          <t>发电v8</t>
        </is>
      </c>
      <c r="K38" s="211" t="inlineStr">
        <is>
          <t>期末装机容量</t>
        </is>
      </c>
      <c r="L38" s="211" t="n">
        <v>20231213</v>
      </c>
      <c r="N38" s="211" t="inlineStr">
        <is>
          <t>45-发电（发电集团发电情况）</t>
        </is>
      </c>
      <c r="O38" s="211" t="inlineStr">
        <is>
          <t>9-1主要发电集团发电情况-更新09</t>
        </is>
      </c>
    </row>
    <row r="39" ht="46.3125" customHeight="1" s="79">
      <c r="A39" s="52" t="inlineStr">
        <is>
          <t>发展</t>
        </is>
      </c>
      <c r="B39" s="52" t="inlineStr">
        <is>
          <t>发展</t>
        </is>
      </c>
      <c r="C39" s="52" t="inlineStr">
        <is>
          <t>发电</t>
        </is>
      </c>
      <c r="D39" s="236" t="inlineStr">
        <is>
          <t>query_MoM</t>
        </is>
      </c>
      <c r="E39" s="211" t="inlineStr">
        <is>
          <t>2023年9月河北省电力公司国家能源火电的期末装机容量环比增加多少</t>
        </is>
      </c>
      <c r="F39" s="52" t="inlineStr">
        <is>
          <t>[time][org][glgxType][fdlxType]的[indicator][growthRate]多少</t>
        </is>
      </c>
      <c r="G39" s="52" t="inlineStr">
        <is>
          <t>{"time": ["月"], "org": ["河北省电力公司"],"glgxType": ["国家能源","河北建投","中国华能","中国华电","中国大唐","华润电力","国家电投"],"fdlxType":["水电","火电","风电","光伏","储能"], "indicator": ["期末装机容量","期末供热容量","发电量","利用小时"],"growthRate": ["环比增加","环比增长"]}</t>
        </is>
      </c>
      <c r="H39" s="211" t="n">
        <v>500</v>
      </c>
      <c r="I39" s="52" t="inlineStr">
        <is>
          <t>发电v9</t>
        </is>
      </c>
      <c r="K39" s="211" t="inlineStr">
        <is>
          <t>期末装机容量</t>
        </is>
      </c>
      <c r="L39" s="211" t="n">
        <v>20231213</v>
      </c>
      <c r="N39" s="211" t="inlineStr">
        <is>
          <t>45-发电（发电集团发电情况）</t>
        </is>
      </c>
      <c r="O39" s="211" t="inlineStr">
        <is>
          <t>9-1主要发电集团发电情况-更新09</t>
        </is>
      </c>
    </row>
    <row r="40" ht="32.90625" customHeight="1" s="79">
      <c r="A40" s="52" t="inlineStr">
        <is>
          <t>发展</t>
        </is>
      </c>
      <c r="B40" s="52" t="inlineStr">
        <is>
          <t>发展</t>
        </is>
      </c>
      <c r="C40" s="52" t="inlineStr">
        <is>
          <t>发电</t>
        </is>
      </c>
      <c r="D40" s="52" t="inlineStr">
        <is>
          <t>query_total</t>
        </is>
      </c>
      <c r="E40" s="211" t="inlineStr">
        <is>
          <t>2023年9月河北省电力公司网内主要火电机组供热的有哪些</t>
        </is>
      </c>
      <c r="F40" s="52" t="inlineStr">
        <is>
          <t>[time][org][szdqType][query]的有哪些</t>
        </is>
      </c>
      <c r="G40" s="52" t="inlineStr">
        <is>
          <t>{"time": ["月"], "org": ["河北省电力公司"],"szdqType": ["网内主要火电机组"], "query": ["供热","不供热"]}</t>
        </is>
      </c>
      <c r="H40" s="211" t="n">
        <v>500</v>
      </c>
      <c r="I40" s="52" t="inlineStr">
        <is>
          <t>发电v10</t>
        </is>
      </c>
      <c r="K40" s="211" t="inlineStr">
        <is>
          <t>是否供热</t>
        </is>
      </c>
      <c r="L40" s="211" t="n">
        <v>20231213</v>
      </c>
      <c r="N40" s="211" t="inlineStr">
        <is>
          <t>46-发电（火电机组情况）</t>
        </is>
      </c>
      <c r="O40" s="211" t="inlineStr">
        <is>
          <t>9-河北南网主要火电机组情况-更新09</t>
        </is>
      </c>
    </row>
    <row r="41" ht="32.90625" customHeight="1" s="79">
      <c r="A41" s="52" t="inlineStr">
        <is>
          <t>发展</t>
        </is>
      </c>
      <c r="B41" s="52" t="inlineStr">
        <is>
          <t>发展</t>
        </is>
      </c>
      <c r="C41" s="52" t="inlineStr">
        <is>
          <t>发电</t>
        </is>
      </c>
      <c r="D41" s="52" t="inlineStr">
        <is>
          <t>query_number</t>
        </is>
      </c>
      <c r="E41" s="211" t="inlineStr">
        <is>
          <t>2023年9月河北省电力公司网内主要火电机组供热的有多少</t>
        </is>
      </c>
      <c r="F41" s="52" t="inlineStr">
        <is>
          <t>[time][org][szdqType][query]的有多少</t>
        </is>
      </c>
      <c r="G41" s="52" t="inlineStr">
        <is>
          <t>{"time": ["月"], "org": ["河北省电力公司"],"szdqType": ["网内主要火电机组"], "query": ["供热","不供热"]}</t>
        </is>
      </c>
      <c r="H41" s="211" t="n">
        <v>500</v>
      </c>
      <c r="I41" s="52" t="inlineStr">
        <is>
          <t>发电v11</t>
        </is>
      </c>
      <c r="K41" s="211" t="inlineStr">
        <is>
          <t>是否供热</t>
        </is>
      </c>
      <c r="L41" s="211" t="n">
        <v>20231213</v>
      </c>
      <c r="N41" s="211" t="inlineStr">
        <is>
          <t>46-发电（火电机组情况）</t>
        </is>
      </c>
      <c r="O41" s="211" t="inlineStr">
        <is>
          <t>9-河北南网主要火电机组情况-更新09</t>
        </is>
      </c>
    </row>
    <row r="42" ht="32.90625" customHeight="1" s="79">
      <c r="A42" s="52" t="inlineStr">
        <is>
          <t>发展</t>
        </is>
      </c>
      <c r="B42" s="52" t="inlineStr">
        <is>
          <t>发展</t>
        </is>
      </c>
      <c r="C42" s="52" t="inlineStr">
        <is>
          <t>发电</t>
        </is>
      </c>
      <c r="D42" s="52" t="inlineStr">
        <is>
          <t>query_number</t>
        </is>
      </c>
      <c r="E42" s="211" t="inlineStr">
        <is>
          <t>2023年9月河北省电力公司期末装机容量是多少</t>
        </is>
      </c>
      <c r="F42" s="52" t="inlineStr">
        <is>
          <t>[time][org][query]是多少</t>
        </is>
      </c>
      <c r="G42" s="52" t="inlineStr">
        <is>
          <t>{"time": ["月"], "org": ["河北省电力公司"],"query": ["期末装机容量","期末供热容量"]}</t>
        </is>
      </c>
      <c r="H42" s="211" t="n">
        <v>500</v>
      </c>
      <c r="I42" s="52" t="inlineStr">
        <is>
          <t>发电v12</t>
        </is>
      </c>
      <c r="K42" s="211" t="inlineStr">
        <is>
          <t>期末装机容量</t>
        </is>
      </c>
      <c r="L42" s="211" t="n">
        <v>20231213</v>
      </c>
      <c r="N42" s="211" t="inlineStr">
        <is>
          <t>46-发电（火电机组情况）</t>
        </is>
      </c>
      <c r="O42" s="211" t="inlineStr">
        <is>
          <t>9-河北南网主要火电机组情况-更新09</t>
        </is>
      </c>
    </row>
    <row r="43" ht="32.90625" customHeight="1" s="79">
      <c r="A43" s="52" t="inlineStr">
        <is>
          <t>发展</t>
        </is>
      </c>
      <c r="B43" s="52" t="inlineStr">
        <is>
          <t>发展</t>
        </is>
      </c>
      <c r="C43" s="52" t="inlineStr">
        <is>
          <t>发电</t>
        </is>
      </c>
      <c r="D43" s="52" t="inlineStr">
        <is>
          <t>query_number</t>
        </is>
      </c>
      <c r="E43" s="211" t="inlineStr">
        <is>
          <t>2023年9月河北省电力公司水电期末装机容量是多少</t>
        </is>
      </c>
      <c r="F43" s="52" t="inlineStr">
        <is>
          <t>[time][org][fdlxType][query]是多少</t>
        </is>
      </c>
      <c r="G43" s="52" t="inlineStr">
        <is>
          <t>{"time": ["月"], "org": ["河北省电力公司"],"fdlxType":["水电","火电","燃煤机组","风电","太阳能","分布式","储能"], "query": ["期末装机容量","期末供热容量"]}</t>
        </is>
      </c>
      <c r="H43" s="211" t="n">
        <v>500</v>
      </c>
      <c r="I43" s="52" t="inlineStr">
        <is>
          <t>发电v13</t>
        </is>
      </c>
      <c r="K43" s="211" t="inlineStr">
        <is>
          <t>期末装机容量</t>
        </is>
      </c>
      <c r="L43" s="211" t="n">
        <v>20231213</v>
      </c>
      <c r="N43" s="211" t="inlineStr">
        <is>
          <t>42-发电（发电装机）</t>
        </is>
      </c>
      <c r="O43" s="211" t="inlineStr">
        <is>
          <t>5-河北南网发电装机情况-更新09</t>
        </is>
      </c>
    </row>
    <row r="44" ht="32.90625" customHeight="1" s="79">
      <c r="A44" s="52" t="inlineStr">
        <is>
          <t>发展</t>
        </is>
      </c>
      <c r="B44" s="52" t="inlineStr">
        <is>
          <t>发展</t>
        </is>
      </c>
      <c r="C44" s="52" t="inlineStr">
        <is>
          <t>发电</t>
        </is>
      </c>
      <c r="D44" s="52" t="inlineStr">
        <is>
          <t>query_YoY</t>
        </is>
      </c>
      <c r="E44" s="305" t="inlineStr">
        <is>
          <t>2023年9月河北省电力公司水电期末装机容量同比增加多少</t>
        </is>
      </c>
      <c r="F44" s="52" t="inlineStr">
        <is>
          <t>[time][org][fdlxType][indicator][growthRate]多少</t>
        </is>
      </c>
      <c r="G44" s="52" t="inlineStr">
        <is>
          <t>{"time": ["月"], "org": ["河北省电力公司"],"fdlxType":["水电","火电","燃煤机组","风电","太阳能","分布式","储能"], "indicator": ["期末装机容量","期末供热容量"],"growthRate": ["同比增加"]}</t>
        </is>
      </c>
      <c r="H44" s="211" t="n">
        <v>500</v>
      </c>
      <c r="I44" s="52" t="inlineStr">
        <is>
          <t>发电v14</t>
        </is>
      </c>
      <c r="K44" s="211" t="inlineStr">
        <is>
          <t>期末装机容量</t>
        </is>
      </c>
      <c r="L44" s="211" t="n">
        <v>20231213</v>
      </c>
      <c r="N44" s="211" t="inlineStr">
        <is>
          <t>42-发电（发电装机）</t>
        </is>
      </c>
      <c r="O44" s="211" t="inlineStr">
        <is>
          <t>5-河北南网发电装机情况-更新09</t>
        </is>
      </c>
    </row>
    <row r="45" ht="32.90625" customHeight="1" s="79">
      <c r="A45" s="52" t="inlineStr">
        <is>
          <t>发展</t>
        </is>
      </c>
      <c r="B45" s="52" t="inlineStr">
        <is>
          <t>发展</t>
        </is>
      </c>
      <c r="C45" s="52" t="inlineStr">
        <is>
          <t>发电</t>
        </is>
      </c>
      <c r="D45" s="236" t="inlineStr">
        <is>
          <t>query_MoM</t>
        </is>
      </c>
      <c r="E45" s="211" t="inlineStr">
        <is>
          <t>2023年9月河北省电力公司水电期末装机容量环比增加多少</t>
        </is>
      </c>
      <c r="F45" s="52" t="inlineStr">
        <is>
          <t>[time][org][fdlxType][indicator][growthRate]多少</t>
        </is>
      </c>
      <c r="G45" s="52" t="inlineStr">
        <is>
          <t>{"time": ["月"], "org": ["河北省电力公司"],"fdlxType":["水电","火电","燃煤机组","风电","太阳能","分布式","储能"], "indicator": ["期末装机容量","期末供热容量"],"growthRate": ["环比增加"]}</t>
        </is>
      </c>
      <c r="H45" s="211" t="n">
        <v>500</v>
      </c>
      <c r="I45" s="52" t="inlineStr">
        <is>
          <t>发电v15</t>
        </is>
      </c>
      <c r="K45" s="211" t="inlineStr">
        <is>
          <t>期末装机容量</t>
        </is>
      </c>
      <c r="L45" s="211" t="n">
        <v>20231213</v>
      </c>
      <c r="N45" s="211" t="inlineStr">
        <is>
          <t>42-发电（发电装机）</t>
        </is>
      </c>
      <c r="O45" s="211" t="inlineStr">
        <is>
          <t>5-河北南网发电装机情况-更新09</t>
        </is>
      </c>
    </row>
    <row r="46" ht="32.90625" customHeight="1" s="79">
      <c r="A46" s="52" t="inlineStr">
        <is>
          <t>发展</t>
        </is>
      </c>
      <c r="B46" s="52" t="inlineStr">
        <is>
          <t>发展</t>
        </is>
      </c>
      <c r="C46" s="52" t="inlineStr">
        <is>
          <t>发电</t>
        </is>
      </c>
      <c r="D46" s="52" t="inlineStr">
        <is>
          <t>query_number</t>
        </is>
      </c>
      <c r="E46" s="211" t="inlineStr">
        <is>
          <t>2023年9月河北省电力公司公用电厂的期末装机容量是多少</t>
        </is>
      </c>
      <c r="F46" s="52" t="inlineStr">
        <is>
          <t>[time][org][dcxzType]电厂的[query]是多少</t>
        </is>
      </c>
      <c r="G46" s="52" t="inlineStr">
        <is>
          <t>{"time": ["月"], "org": ["河北省电力公司"],"dcxzType":["公用","自备"], "query": ["期末装机容量","期末供热容量"]}</t>
        </is>
      </c>
      <c r="H46" s="211" t="n">
        <v>500</v>
      </c>
      <c r="I46" s="52" t="inlineStr">
        <is>
          <t>发电v16</t>
        </is>
      </c>
      <c r="K46" s="211" t="inlineStr">
        <is>
          <t>期末装机容量</t>
        </is>
      </c>
      <c r="L46" s="211" t="n">
        <v>20231213</v>
      </c>
      <c r="N46" s="211" t="inlineStr">
        <is>
          <t>42-发电（发电装机）</t>
        </is>
      </c>
      <c r="O46" s="211" t="inlineStr">
        <is>
          <t>5-河北南网发电装机情况-更新09</t>
        </is>
      </c>
    </row>
    <row r="47" ht="32.90625" customHeight="1" s="79">
      <c r="A47" s="52" t="inlineStr">
        <is>
          <t>发展</t>
        </is>
      </c>
      <c r="B47" s="52" t="inlineStr">
        <is>
          <t>发展</t>
        </is>
      </c>
      <c r="C47" s="52" t="inlineStr">
        <is>
          <t>发电</t>
        </is>
      </c>
      <c r="D47" s="52" t="inlineStr">
        <is>
          <t>query_YoY</t>
        </is>
      </c>
      <c r="E47" s="211" t="inlineStr">
        <is>
          <t>2023年9月河北省电力公司公用电厂的期末装机容量同比增加多少</t>
        </is>
      </c>
      <c r="F47" s="52" t="inlineStr">
        <is>
          <t>[time][org][dcxzType]电厂的[indicator][growthRate]多少</t>
        </is>
      </c>
      <c r="G47" s="52" t="inlineStr">
        <is>
          <t>{"time": ["月"], "org": ["河北省电力公司"],"dcxzType":["公用","自备"], "indicator": ["期末装机容量","期末供热容量"],"growthRate": ["同比增加"]}</t>
        </is>
      </c>
      <c r="H47" s="211" t="n">
        <v>500</v>
      </c>
      <c r="I47" s="52" t="inlineStr">
        <is>
          <t>发电v17</t>
        </is>
      </c>
      <c r="K47" s="211" t="inlineStr">
        <is>
          <t>期末装机容量</t>
        </is>
      </c>
      <c r="L47" s="211" t="n">
        <v>20231213</v>
      </c>
      <c r="N47" s="211" t="inlineStr">
        <is>
          <t>42-发电（发电装机）</t>
        </is>
      </c>
      <c r="O47" s="211" t="inlineStr">
        <is>
          <t>5-河北南网发电装机情况-更新09</t>
        </is>
      </c>
    </row>
    <row r="48" ht="32.90625" customHeight="1" s="79">
      <c r="A48" s="52" t="inlineStr">
        <is>
          <t>发展</t>
        </is>
      </c>
      <c r="B48" s="52" t="inlineStr">
        <is>
          <t>发展</t>
        </is>
      </c>
      <c r="C48" s="52" t="inlineStr">
        <is>
          <t>发电</t>
        </is>
      </c>
      <c r="D48" s="236" t="inlineStr">
        <is>
          <t>query_MoM</t>
        </is>
      </c>
      <c r="E48" s="211" t="inlineStr">
        <is>
          <t>2023年9月河北省电力公司公用电厂的期末装机容量环比增加多少</t>
        </is>
      </c>
      <c r="F48" s="52" t="inlineStr">
        <is>
          <t>[time][org][dcxzType]电厂的[indicator][growthRate]多少</t>
        </is>
      </c>
      <c r="G48" s="52" t="inlineStr">
        <is>
          <t>{"time": ["月"], "org": ["河北省电力公司"],"dcxzType":["公用","自备"], "indicator": ["期末装机容量","期末供热容量"],"growthRate": ["环比增加"]}</t>
        </is>
      </c>
      <c r="H48" s="211" t="n">
        <v>500</v>
      </c>
      <c r="I48" s="52" t="inlineStr">
        <is>
          <t>发电v18</t>
        </is>
      </c>
      <c r="K48" s="211" t="inlineStr">
        <is>
          <t>期末装机容量</t>
        </is>
      </c>
      <c r="L48" s="211" t="n">
        <v>20231213</v>
      </c>
      <c r="N48" s="211" t="inlineStr">
        <is>
          <t>42-发电（发电装机）</t>
        </is>
      </c>
      <c r="O48" s="211" t="inlineStr">
        <is>
          <t>5-河北南网发电装机情况-更新09</t>
        </is>
      </c>
    </row>
    <row r="49" ht="32.90625" customHeight="1" s="79">
      <c r="A49" s="52" t="inlineStr">
        <is>
          <t>发展</t>
        </is>
      </c>
      <c r="B49" s="52" t="inlineStr">
        <is>
          <t>发展</t>
        </is>
      </c>
      <c r="C49" s="52" t="inlineStr">
        <is>
          <t>发电</t>
        </is>
      </c>
      <c r="D49" s="52" t="inlineStr">
        <is>
          <t>query_number</t>
        </is>
      </c>
      <c r="E49" s="211" t="inlineStr">
        <is>
          <t>2023年9月河北省电力公司统调电厂的期末装机容量是多少</t>
        </is>
      </c>
      <c r="F49" s="52" t="inlineStr">
        <is>
          <t>[time][org][ddgxType]电厂的[query]是多少</t>
        </is>
      </c>
      <c r="G49" s="52" t="inlineStr">
        <is>
          <t>{"time": ["月"], "org": ["河北省电力公司"],"ddgxType":["统调","非统调"], "query": ["期末装机容量","期末供热容量"]}</t>
        </is>
      </c>
      <c r="H49" s="211" t="n">
        <v>500</v>
      </c>
      <c r="I49" s="52" t="inlineStr">
        <is>
          <t>发电v19</t>
        </is>
      </c>
      <c r="K49" s="211" t="inlineStr">
        <is>
          <t>期末装机容量</t>
        </is>
      </c>
      <c r="L49" s="211" t="n">
        <v>20231213</v>
      </c>
      <c r="N49" s="211" t="inlineStr">
        <is>
          <t>42-发电（发电装机）</t>
        </is>
      </c>
      <c r="O49" s="211" t="inlineStr">
        <is>
          <t>5-河北南网发电装机情况-更新09</t>
        </is>
      </c>
    </row>
    <row r="50" ht="32.90625" customHeight="1" s="79">
      <c r="A50" s="52" t="inlineStr">
        <is>
          <t>发展</t>
        </is>
      </c>
      <c r="B50" s="52" t="inlineStr">
        <is>
          <t>发展</t>
        </is>
      </c>
      <c r="C50" s="52" t="inlineStr">
        <is>
          <t>发电</t>
        </is>
      </c>
      <c r="D50" s="52" t="inlineStr">
        <is>
          <t>query_number</t>
        </is>
      </c>
      <c r="E50" s="211" t="inlineStr">
        <is>
          <t>2023年9月河北省电力公司6000千瓦及以上的期末装机容量是多少</t>
        </is>
      </c>
      <c r="F50" s="52" t="inlineStr">
        <is>
          <t>[time][org][rlflType]的[query]是多少</t>
        </is>
      </c>
      <c r="G50" s="52" t="inlineStr">
        <is>
          <t>{"time": ["月"], "org": ["河北省电力公司"],"rlflType":["6000千瓦及以上","6000千瓦及以下"], "query": ["期末装机容量","期末供热容量"]}</t>
        </is>
      </c>
      <c r="H50" s="211" t="n">
        <v>500</v>
      </c>
      <c r="I50" s="52" t="inlineStr">
        <is>
          <t>发电v20</t>
        </is>
      </c>
      <c r="K50" s="211" t="inlineStr">
        <is>
          <t>期末装机容量</t>
        </is>
      </c>
      <c r="L50" s="211" t="n">
        <v>20231213</v>
      </c>
      <c r="N50" s="211" t="inlineStr">
        <is>
          <t>42-发电（发电装机）</t>
        </is>
      </c>
      <c r="O50" s="211" t="inlineStr">
        <is>
          <t>5-河北南网发电装机情况-更新09</t>
        </is>
      </c>
    </row>
    <row r="51" ht="46.3125" customHeight="1" s="79">
      <c r="A51" s="52" t="inlineStr">
        <is>
          <t>发展</t>
        </is>
      </c>
      <c r="B51" s="52" t="inlineStr">
        <is>
          <t>发展</t>
        </is>
      </c>
      <c r="C51" s="52" t="inlineStr">
        <is>
          <t>发电</t>
        </is>
      </c>
      <c r="D51" s="52" t="inlineStr">
        <is>
          <t>query_number</t>
        </is>
      </c>
      <c r="E51" s="211" t="inlineStr">
        <is>
          <t>2023年9月河北省电力公司6000千瓦及以上水电期末装机容量是多少</t>
        </is>
      </c>
      <c r="F51" s="52" t="inlineStr">
        <is>
          <t>[time][org][rlflType][fdlxType][query]是多少</t>
        </is>
      </c>
      <c r="G51" s="52" t="inlineStr">
        <is>
          <t>{"time": ["月"], "org": ["河北省电力公司"],"rlflType":["6000千瓦及以上","6000千瓦及以下"], "fdlxType":["水电","火电","燃煤机组","风电","太阳能","分布式","储能"],"query": ["期末装机容量","期末供热容量"]}</t>
        </is>
      </c>
      <c r="H51" s="211" t="n">
        <v>500</v>
      </c>
      <c r="I51" s="52" t="inlineStr">
        <is>
          <t>发电v21</t>
        </is>
      </c>
      <c r="K51" s="211" t="inlineStr">
        <is>
          <t>期末装机容量</t>
        </is>
      </c>
      <c r="L51" s="211" t="n">
        <v>20231213</v>
      </c>
      <c r="N51" s="211" t="inlineStr">
        <is>
          <t>42-发电（发电装机）</t>
        </is>
      </c>
      <c r="O51" s="211" t="inlineStr">
        <is>
          <t>5-河北南网发电装机情况-更新09</t>
        </is>
      </c>
    </row>
    <row r="52" ht="46.3125" customHeight="1" s="79">
      <c r="A52" s="52" t="inlineStr">
        <is>
          <t>发展</t>
        </is>
      </c>
      <c r="B52" s="52" t="inlineStr">
        <is>
          <t>发展</t>
        </is>
      </c>
      <c r="C52" s="52" t="inlineStr">
        <is>
          <t>发电</t>
        </is>
      </c>
      <c r="D52" s="52" t="inlineStr">
        <is>
          <t>query_number</t>
        </is>
      </c>
      <c r="E52" s="211" t="inlineStr">
        <is>
          <t>2023年9月河北省电力公司国家能源集团的期末装机容量是多少</t>
        </is>
      </c>
      <c r="F52" s="52" t="inlineStr">
        <is>
          <t>[time][org][glgxType]的[query]是多少</t>
        </is>
      </c>
      <c r="G52" s="52" t="inlineStr">
        <is>
          <t>{"time": ["月"], "org": ["河北省电力公司"],"glgxType":["国家能源集团","河北建设集团","中国华能集团","中国华电集团","中国大唐集团","华润电力集团","国家电投集团","国家电网公司","其它"], "query": ["期末装机容量","期末供热容量"]}</t>
        </is>
      </c>
      <c r="H52" s="211" t="n">
        <v>500</v>
      </c>
      <c r="I52" s="52" t="inlineStr">
        <is>
          <t>发电v22</t>
        </is>
      </c>
      <c r="K52" s="211" t="inlineStr">
        <is>
          <t>期末装机容量</t>
        </is>
      </c>
      <c r="L52" s="211" t="n">
        <v>20231213</v>
      </c>
      <c r="N52" s="211" t="inlineStr">
        <is>
          <t>42-发电（发电装机）</t>
        </is>
      </c>
      <c r="O52" s="211" t="inlineStr">
        <is>
          <t>5-河北南网发电装机情况-更新09</t>
        </is>
      </c>
    </row>
    <row r="53" ht="32.90625" customHeight="1" s="79">
      <c r="A53" s="52" t="inlineStr">
        <is>
          <t>发展</t>
        </is>
      </c>
      <c r="B53" s="52" t="inlineStr">
        <is>
          <t>发展</t>
        </is>
      </c>
      <c r="C53" s="52" t="inlineStr">
        <is>
          <t>项目开竣工</t>
        </is>
      </c>
      <c r="D53" s="52" t="inlineStr">
        <is>
          <t>query_number</t>
        </is>
      </c>
      <c r="E53" s="211" t="inlineStr">
        <is>
          <t>2023年9月河北省电力公司1000千伏项目开竣工线路有多少</t>
        </is>
      </c>
      <c r="F53" s="52" t="inlineStr">
        <is>
          <t>[time][org][voltType]项目开竣工[query]有多少</t>
        </is>
      </c>
      <c r="G53" s="52" t="inlineStr">
        <is>
          <t>{"time": ["月"], "org": ["河北省电力公司"],"voltType":["1000千伏","500千伏","220千伏","110(66)千伏"], "query": ["线路","线路长度","变电站","主变","主变容量"]}</t>
        </is>
      </c>
      <c r="H53" s="211" t="n">
        <v>1000</v>
      </c>
      <c r="I53" s="52" t="inlineStr">
        <is>
          <t>项目开竣工v1</t>
        </is>
      </c>
      <c r="K53" s="211" t="inlineStr">
        <is>
          <t>线路</t>
        </is>
      </c>
      <c r="L53" s="211" t="n">
        <v>20231213</v>
      </c>
      <c r="N53" s="211" t="inlineStr">
        <is>
          <t>56-项目开竣工</t>
        </is>
      </c>
      <c r="O53" s="211" t="inlineStr">
        <is>
          <t>35-电网基建项目开竣工情况-更新09</t>
        </is>
      </c>
    </row>
    <row r="54" ht="32.90625" customHeight="1" s="79">
      <c r="A54" s="52" t="inlineStr">
        <is>
          <t>发展</t>
        </is>
      </c>
      <c r="B54" s="52" t="inlineStr">
        <is>
          <t>发展</t>
        </is>
      </c>
      <c r="C54" s="52" t="inlineStr">
        <is>
          <t>项目开竣工</t>
        </is>
      </c>
      <c r="D54" s="52" t="inlineStr">
        <is>
          <t>query_total</t>
        </is>
      </c>
      <c r="E54" s="211" t="inlineStr">
        <is>
          <t>2023年9月河北省电力公司开工项目线路明细</t>
        </is>
      </c>
      <c r="F54" s="52" t="inlineStr">
        <is>
          <t>[time][org][kgxmType][query]明细</t>
        </is>
      </c>
      <c r="G54" s="52" t="inlineStr">
        <is>
          <t>{"time": ["月"], "org": ["河北省电力公司"],"kgxmType": ["开工项目"], "query": ["线路","线路长度","变电站","主变","主变容量"]}</t>
        </is>
      </c>
      <c r="H54" s="211" t="n">
        <v>1000</v>
      </c>
      <c r="I54" s="52" t="inlineStr">
        <is>
          <t>项目开竣工v2</t>
        </is>
      </c>
      <c r="K54" s="211" t="inlineStr">
        <is>
          <t>线路</t>
        </is>
      </c>
      <c r="L54" s="211" t="n">
        <v>20231213</v>
      </c>
      <c r="N54" s="211" t="inlineStr">
        <is>
          <t>56-项目开竣工</t>
        </is>
      </c>
      <c r="O54" s="211" t="inlineStr">
        <is>
          <t>35-电网基建项目开竣工情况-更新09</t>
        </is>
      </c>
    </row>
    <row r="55" ht="32.90625" customHeight="1" s="79">
      <c r="A55" s="52" t="inlineStr">
        <is>
          <t>发展</t>
        </is>
      </c>
      <c r="B55" s="52" t="inlineStr">
        <is>
          <t>发展</t>
        </is>
      </c>
      <c r="C55" s="52" t="inlineStr">
        <is>
          <t>项目开竣工</t>
        </is>
      </c>
      <c r="D55" s="52" t="inlineStr">
        <is>
          <t>query_count</t>
        </is>
      </c>
      <c r="E55" s="211" t="inlineStr">
        <is>
          <t>2023年9月河北省电力公司开工项目线路有多少</t>
        </is>
      </c>
      <c r="F55" s="52" t="inlineStr">
        <is>
          <t>[time][org][kgxmType][query]有多少</t>
        </is>
      </c>
      <c r="G55" s="52" t="inlineStr">
        <is>
          <t>{"time": ["月"], "org": ["河北省电力公司"],"kgxmType": ["开工项目"], "query": ["线路","线路长度","变电站","主变","主变容量"]}</t>
        </is>
      </c>
      <c r="H55" s="211" t="n">
        <v>1000</v>
      </c>
      <c r="I55" s="52" t="inlineStr">
        <is>
          <t>项目开竣工v3</t>
        </is>
      </c>
      <c r="K55" s="211" t="inlineStr">
        <is>
          <t>线路</t>
        </is>
      </c>
      <c r="L55" s="211" t="n">
        <v>20231213</v>
      </c>
      <c r="N55" s="211" t="inlineStr">
        <is>
          <t>56-项目开竣工</t>
        </is>
      </c>
      <c r="O55" s="211" t="inlineStr">
        <is>
          <t>35-电网基建项目开竣工情况-更新09</t>
        </is>
      </c>
    </row>
    <row r="56" ht="32.90625" customHeight="1" s="79">
      <c r="A56" s="52" t="inlineStr">
        <is>
          <t>发展</t>
        </is>
      </c>
      <c r="B56" s="52" t="inlineStr">
        <is>
          <t>发展</t>
        </is>
      </c>
      <c r="C56" s="52" t="inlineStr">
        <is>
          <t>外受电力</t>
        </is>
      </c>
      <c r="D56" s="52" t="inlineStr">
        <is>
          <t>query_number</t>
        </is>
      </c>
      <c r="E56" s="211" t="inlineStr">
        <is>
          <t>2023年9月河北省电力公司外受电力有多少</t>
        </is>
      </c>
      <c r="F56" s="52" t="inlineStr">
        <is>
          <t>[time][org][query]有多少</t>
        </is>
      </c>
      <c r="G56" s="52" t="inlineStr">
        <is>
          <t>{"time": ["月"],"org":["河北省电力公司"],"query": ["外受电力"]}</t>
        </is>
      </c>
      <c r="H56" s="211" t="n">
        <v>2000</v>
      </c>
      <c r="I56" s="52" t="inlineStr">
        <is>
          <t>外受电力v1</t>
        </is>
      </c>
      <c r="K56" s="211" t="inlineStr">
        <is>
          <t>外受电力</t>
        </is>
      </c>
      <c r="L56" s="211" t="n">
        <v>20231213</v>
      </c>
      <c r="N56" s="211" t="inlineStr">
        <is>
          <t>48-外受电力</t>
        </is>
      </c>
      <c r="O56" s="211" t="inlineStr">
        <is>
          <t>10-河北南网外受电力情况-更新09</t>
        </is>
      </c>
    </row>
    <row r="57" ht="46.3125" customHeight="1" s="79">
      <c r="A57" s="52" t="inlineStr">
        <is>
          <t>发展</t>
        </is>
      </c>
      <c r="B57" s="52" t="inlineStr">
        <is>
          <t>发展</t>
        </is>
      </c>
      <c r="C57" s="52" t="inlineStr">
        <is>
          <t>外受电力</t>
        </is>
      </c>
      <c r="D57" s="52" t="inlineStr">
        <is>
          <t>query_number</t>
        </is>
      </c>
      <c r="E57" s="211" t="inlineStr">
        <is>
          <t>2023年9月京津唐外受电力有多少</t>
        </is>
      </c>
      <c r="F57" s="52" t="inlineStr">
        <is>
          <t>[time][wwflType][query]有多少</t>
        </is>
      </c>
      <c r="G57" s="52" t="inlineStr">
        <is>
          <t>{"time": ["月"],"wwflType":["网对网","京津唐","山西","永利抽蓄","丹朱、湛上","其他","特高压交流","特高压火电","特高压风电","特高压水电","点对网","陕西锦界电厂","锦界电厂","陕西府谷电厂","府谷电厂","山西盂县温池电厂","温池电厂"],"query": ["外受电力"]}</t>
        </is>
      </c>
      <c r="H57" s="211" t="n">
        <v>2000</v>
      </c>
      <c r="I57" s="52" t="inlineStr">
        <is>
          <t>外受电力v2</t>
        </is>
      </c>
      <c r="K57" s="211" t="inlineStr">
        <is>
          <t>外受电力</t>
        </is>
      </c>
      <c r="L57" s="211" t="n">
        <v>20231213</v>
      </c>
      <c r="N57" s="211" t="inlineStr">
        <is>
          <t>48-外受电力</t>
        </is>
      </c>
      <c r="O57" s="211" t="inlineStr">
        <is>
          <t>10-河北南网外受电力情况-更新09</t>
        </is>
      </c>
    </row>
    <row r="58" ht="32.90625" customHeight="1" s="79">
      <c r="A58" s="52" t="inlineStr">
        <is>
          <t>发展</t>
        </is>
      </c>
      <c r="B58" s="52" t="inlineStr">
        <is>
          <t>发展</t>
        </is>
      </c>
      <c r="C58" s="52" t="inlineStr">
        <is>
          <t>外受电力</t>
        </is>
      </c>
      <c r="D58" s="52" t="inlineStr">
        <is>
          <t>query_total</t>
        </is>
      </c>
      <c r="E58" s="211" t="inlineStr">
        <is>
          <t>2023年9月网对网外受电力明细</t>
        </is>
      </c>
      <c r="F58" s="52" t="inlineStr">
        <is>
          <t>[time][wwflType][query]明细</t>
        </is>
      </c>
      <c r="G58" s="52" t="inlineStr">
        <is>
          <t>{"time": ["月"],"wwflType":["网对网","特高压交流","点对网"],"query": ["外受电力"]}</t>
        </is>
      </c>
      <c r="H58" s="211" t="n">
        <v>2000</v>
      </c>
      <c r="I58" s="52" t="inlineStr">
        <is>
          <t>外受电力v3</t>
        </is>
      </c>
      <c r="K58" s="211" t="inlineStr">
        <is>
          <t>外受电力</t>
        </is>
      </c>
      <c r="L58" s="211" t="n">
        <v>20231213</v>
      </c>
      <c r="N58" s="211" t="inlineStr">
        <is>
          <t>48-外受电力</t>
        </is>
      </c>
      <c r="O58" s="211" t="inlineStr">
        <is>
          <t>10-河北南网外受电力情况-更新09</t>
        </is>
      </c>
    </row>
    <row r="59" ht="59.71875" customHeight="1" s="79">
      <c r="A59" s="52" t="inlineStr">
        <is>
          <t>发展</t>
        </is>
      </c>
      <c r="B59" s="52" t="inlineStr">
        <is>
          <t>发展</t>
        </is>
      </c>
      <c r="C59" s="52" t="inlineStr">
        <is>
          <t>房地资源</t>
        </is>
      </c>
      <c r="D59" s="52" t="inlineStr">
        <is>
          <t>query_number</t>
        </is>
      </c>
      <c r="E59" s="211" t="inlineStr">
        <is>
          <t>2023年9月公司本部房地资源房产有多少</t>
        </is>
      </c>
      <c r="F59" s="52" t="inlineStr">
        <is>
          <t>[time][org]房地资源[query]有多少</t>
        </is>
      </c>
      <c r="G59" s="52" t="inlineStr">
        <is>
          <t>{"time": ["月"],"org":["公司本部","石家庄公司","雄安公司","保定公司","邢台公司","沧州公司","衡水公司","电科院","培训中心","检修公司","送变电","河北省电力公司"],"query":["房产","房产面积","土地","土地面积","办公用房","办公用房面积","生产运检","生产运检面积","营销服务","营销服务面积","调度通信","调度通信面积","教培科研","教培科研面积","物资仓储","物资仓储面积","其他用房","其他用房面积"]}</t>
        </is>
      </c>
      <c r="H59" s="211" t="n">
        <v>2000</v>
      </c>
      <c r="I59" s="52" t="inlineStr">
        <is>
          <t>房地资源v1</t>
        </is>
      </c>
      <c r="K59" s="211" t="inlineStr">
        <is>
          <t>房产</t>
        </is>
      </c>
      <c r="L59" s="211" t="n">
        <v>20231213</v>
      </c>
      <c r="N59" s="211" t="inlineStr">
        <is>
          <t>57-房地资源统计</t>
        </is>
      </c>
      <c r="O59" s="211" t="inlineStr">
        <is>
          <t>37-房地资源统计（尹晨晨）-更新09</t>
        </is>
      </c>
    </row>
    <row r="60" ht="59.71875" customHeight="1" s="79">
      <c r="A60" s="52" t="inlineStr">
        <is>
          <t>发展</t>
        </is>
      </c>
      <c r="B60" s="52" t="inlineStr">
        <is>
          <t>发展</t>
        </is>
      </c>
      <c r="C60" s="52" t="inlineStr">
        <is>
          <t>房地资源</t>
        </is>
      </c>
      <c r="D60" s="52" t="inlineStr">
        <is>
          <t>query_total</t>
        </is>
      </c>
      <c r="E60" s="211" t="inlineStr">
        <is>
          <t>2023年9月公司本部房地资源房产明细</t>
        </is>
      </c>
      <c r="F60" s="52" t="inlineStr">
        <is>
          <t>[time][org]房地资源[query]明细</t>
        </is>
      </c>
      <c r="G60" s="52" t="inlineStr">
        <is>
          <t>{"time": ["月"],"org":["公司本部","石家庄公司","雄安公司","保定公司","邢台公司","沧州公司","衡水公司","电科院","培训中心","检修公司","送变电","河北省电力公司"],"query":["房产","房产面积","土地","土地面积","办公用房","办公用房面积","生产运检","生产运检面积","营销服务","营销服务面积","调度通信","调度通信面积","教培科研","教培科研面积","物资仓储","物资仓储面积","其他用房","其他用房面积"]}</t>
        </is>
      </c>
      <c r="H60" s="211" t="n">
        <v>2000</v>
      </c>
      <c r="I60" s="52" t="inlineStr">
        <is>
          <t>房地资源v2</t>
        </is>
      </c>
      <c r="K60" s="211" t="inlineStr">
        <is>
          <t>房产</t>
        </is>
      </c>
      <c r="L60" s="211" t="n">
        <v>20231213</v>
      </c>
      <c r="N60" s="211" t="inlineStr">
        <is>
          <t>57-房地资源统计</t>
        </is>
      </c>
      <c r="O60" s="211" t="inlineStr">
        <is>
          <t>37-房地资源统计（尹晨晨）-更新09</t>
        </is>
      </c>
    </row>
    <row r="61" ht="73.125" customHeight="1" s="79">
      <c r="A61" s="52" t="inlineStr">
        <is>
          <t>发展</t>
        </is>
      </c>
      <c r="B61" s="52" t="inlineStr">
        <is>
          <t>发展</t>
        </is>
      </c>
      <c r="C61" s="52" t="inlineStr">
        <is>
          <t>供需平衡</t>
        </is>
      </c>
      <c r="D61" s="52" t="inlineStr">
        <is>
          <t>query_number</t>
        </is>
      </c>
      <c r="E61" s="211" t="inlineStr">
        <is>
          <t>2023年9月河北省电力公司调度口径最大负荷本年当月是多少</t>
        </is>
      </c>
      <c r="F61" s="52" t="inlineStr">
        <is>
          <t>[time][org][query][gxphsjlbType]是多少</t>
        </is>
      </c>
      <c r="G61" s="52" t="inlineStr">
        <is>
          <t>{"time": ["月"],"org":["河北省电力公司","石家庄供电公司","邢台供电公司","邯郸供电公司","衡水供电公司","沧州供电公司","保定供电公司","雄安供电公司"],"query":["调度口径最大负荷","最小用电负荷","平均最大用电负荷","平均最小用电负荷","最大潜在用电负荷","最大用电峰谷差","平均用电峰谷差","平均用电峰谷差率","全网负荷率","最大负荷日发受电力","统调电厂最大负荷日发受电力","外受电力最大负荷日发受电力","最大负荷日检修容量","最大负荷日检修容量计划","最大负荷日检修容量非计划","受阻容量","停机备用容量","最大负荷日可调出力","电力盈亏"],"gxphsjlbType":["本年当月", "本年累计","去年同月","去年同期", "当月增长率","累计增长率"]}</t>
        </is>
      </c>
      <c r="H61" s="211" t="n">
        <v>2000</v>
      </c>
      <c r="I61" s="52" t="inlineStr">
        <is>
          <t>供需平衡v1</t>
        </is>
      </c>
      <c r="K61" s="211" t="inlineStr">
        <is>
          <t>调度口径最大负荷</t>
        </is>
      </c>
      <c r="L61" s="211" t="n">
        <v>20231213</v>
      </c>
      <c r="N61" s="211" t="inlineStr">
        <is>
          <t>49-供需平衡</t>
        </is>
      </c>
      <c r="O61" s="211" t="inlineStr">
        <is>
          <t>11-河北南网电力供需平衡情况-更新09</t>
        </is>
      </c>
    </row>
    <row r="62" ht="32.90625" customHeight="1" s="79">
      <c r="A62" s="52" t="inlineStr">
        <is>
          <t>发展</t>
        </is>
      </c>
      <c r="B62" s="52" t="inlineStr">
        <is>
          <t>发展</t>
        </is>
      </c>
      <c r="C62" s="52" t="inlineStr">
        <is>
          <t>供需平衡</t>
        </is>
      </c>
      <c r="D62" s="52" t="inlineStr">
        <is>
          <t>query_total</t>
        </is>
      </c>
      <c r="E62" s="211" t="inlineStr">
        <is>
          <t>2023年9月河北省电力公司各地市电力需求调度口径最大负荷本年当月明细</t>
        </is>
      </c>
      <c r="F62" s="52" t="inlineStr">
        <is>
          <t>[time][org][gxphType][query][gxphsjlbType]明细</t>
        </is>
      </c>
      <c r="G62" s="52" t="inlineStr">
        <is>
          <t>{"time": ["月"],"org":["地市"],"gxphType":["电力需求"],"query":["调度口径最大负荷"],"gxphsjlbType":["本年当月", "本年累计","去年同月","去年同期", "当月增长率","累计增长率"]}</t>
        </is>
      </c>
      <c r="H62" s="211" t="n">
        <v>2000</v>
      </c>
      <c r="I62" s="52" t="inlineStr">
        <is>
          <t>供需平衡v2</t>
        </is>
      </c>
      <c r="K62" s="211" t="inlineStr">
        <is>
          <t>调度口径最大负荷</t>
        </is>
      </c>
      <c r="L62" s="211" t="n">
        <v>20231213</v>
      </c>
      <c r="N62" s="211" t="inlineStr">
        <is>
          <t>49-供需平衡</t>
        </is>
      </c>
      <c r="O62" s="211" t="inlineStr">
        <is>
          <t>11-河北南网电力供需平衡情况-更新09</t>
        </is>
      </c>
    </row>
    <row r="63" ht="32.90625" customHeight="1" s="79">
      <c r="A63" s="52" t="inlineStr">
        <is>
          <t>发展</t>
        </is>
      </c>
      <c r="B63" s="52" t="inlineStr">
        <is>
          <t>发展</t>
        </is>
      </c>
      <c r="C63" s="52" t="inlineStr">
        <is>
          <t>用电量</t>
        </is>
      </c>
      <c r="D63" s="52" t="inlineStr">
        <is>
          <t>query_number</t>
        </is>
      </c>
      <c r="E63" s="211" t="inlineStr">
        <is>
          <t>2023年9月河北省电力公司第一产业用电量是多少</t>
        </is>
      </c>
      <c r="F63" s="52" t="inlineStr">
        <is>
          <t>[time][org][qhyflType][query]是多少</t>
        </is>
      </c>
      <c r="G63" s="52" t="inlineStr">
        <is>
          <t>{"time": ["月"], "org": ["河北省电力公司"],"qhyflType":["第一产业", "第二产业","第三产业"], "query": ["用电量"]}</t>
        </is>
      </c>
      <c r="H63" s="211" t="n">
        <v>1000</v>
      </c>
      <c r="I63" s="52" t="inlineStr">
        <is>
          <t>用电量v1</t>
        </is>
      </c>
      <c r="K63" s="211" t="inlineStr">
        <is>
          <t>用电量</t>
        </is>
      </c>
      <c r="L63" s="211" t="n">
        <v>20231213</v>
      </c>
      <c r="N63" s="211" t="inlineStr">
        <is>
          <t>50-用电量</t>
        </is>
      </c>
      <c r="O63" s="211" t="inlineStr">
        <is>
          <t>16-河北南网全社会用电量情况-更新09</t>
        </is>
      </c>
    </row>
    <row r="64" ht="32.90625" customHeight="1" s="79">
      <c r="A64" s="52" t="inlineStr">
        <is>
          <t>发展</t>
        </is>
      </c>
      <c r="B64" s="52" t="inlineStr">
        <is>
          <t>发展</t>
        </is>
      </c>
      <c r="C64" s="52" t="inlineStr">
        <is>
          <t>用电量</t>
        </is>
      </c>
      <c r="D64" s="52" t="inlineStr">
        <is>
          <t>query_number</t>
        </is>
      </c>
      <c r="E64" s="211" t="inlineStr">
        <is>
          <t>2023年9月河北省电力公司城镇居民用电量是多少</t>
        </is>
      </c>
      <c r="F64" s="52" t="inlineStr">
        <is>
          <t>[time][org][cxjmflType][query]是多少</t>
        </is>
      </c>
      <c r="G64" s="52" t="inlineStr">
        <is>
          <t>{"time": ["月"], "org": ["河北省电力公司"],"cxjmflType":["城镇居民", "乡村居民"], "query": ["用电量"]}</t>
        </is>
      </c>
      <c r="H64" s="211" t="n">
        <v>1000</v>
      </c>
      <c r="I64" s="52" t="inlineStr">
        <is>
          <t>用电量v2</t>
        </is>
      </c>
      <c r="K64" s="211" t="inlineStr">
        <is>
          <t>用电量</t>
        </is>
      </c>
      <c r="L64" s="211" t="n">
        <v>20231213</v>
      </c>
      <c r="N64" s="211" t="inlineStr">
        <is>
          <t>50-用电量</t>
        </is>
      </c>
      <c r="O64" s="211" t="inlineStr">
        <is>
          <t>16-河北南网全社会用电量情况-更新09</t>
        </is>
      </c>
    </row>
    <row r="65" ht="46.3125" customHeight="1" s="79">
      <c r="A65" s="52" t="inlineStr">
        <is>
          <t>发展</t>
        </is>
      </c>
      <c r="B65" s="52" t="inlineStr">
        <is>
          <t>发展</t>
        </is>
      </c>
      <c r="C65" s="52" t="inlineStr">
        <is>
          <t>用电量</t>
        </is>
      </c>
      <c r="D65" s="52" t="inlineStr">
        <is>
          <t>query_number</t>
        </is>
      </c>
      <c r="E65" s="211" t="inlineStr">
        <is>
          <t>2023年9月河北省电力公司采矿业用电量是多少</t>
        </is>
      </c>
      <c r="F65" s="52" t="inlineStr">
        <is>
          <t>[time][org][hyflType][query]是多少</t>
        </is>
      </c>
      <c r="G65" s="52" t="inlineStr">
        <is>
          <t>{"time": ["月"], "org": ["河北省电力公司"],"hyflType": ["农、林、牧、渔业","采矿业","工业","建筑业","交通运输、仓储、邮政业","信息传输、软件和信息技术服务业","批发和零售业","住宿和餐饮业","金融业","房地产业","租赁和商务服务业","公共服务及管理组织"], "query": ["用电量"]}</t>
        </is>
      </c>
      <c r="H65" s="211" t="n">
        <v>1000</v>
      </c>
      <c r="I65" s="52" t="inlineStr">
        <is>
          <t>用电量v3</t>
        </is>
      </c>
      <c r="K65" s="211" t="inlineStr">
        <is>
          <t>用电量</t>
        </is>
      </c>
      <c r="L65" s="211" t="n">
        <v>20231213</v>
      </c>
      <c r="N65" s="211" t="inlineStr">
        <is>
          <t>50-用电量</t>
        </is>
      </c>
      <c r="O65" s="211" t="inlineStr">
        <is>
          <t>16-河北南网全社会用电量情况-更新09</t>
        </is>
      </c>
    </row>
    <row r="66" ht="32.90625" customHeight="1" s="79">
      <c r="A66" s="52" t="inlineStr">
        <is>
          <t>发展</t>
        </is>
      </c>
      <c r="B66" s="52" t="inlineStr">
        <is>
          <t>发展</t>
        </is>
      </c>
      <c r="C66" s="52" t="inlineStr">
        <is>
          <t>用电量</t>
        </is>
      </c>
      <c r="D66" s="52" t="inlineStr">
        <is>
          <t>query_total</t>
        </is>
      </c>
      <c r="E66" s="211" t="inlineStr">
        <is>
          <t>2023年9月河北省电力公司行业分类用电量明细</t>
        </is>
      </c>
      <c r="F66" s="52" t="inlineStr">
        <is>
          <t>[time][org][fzfllbType][query]明细</t>
        </is>
      </c>
      <c r="G66" s="52" t="inlineStr">
        <is>
          <t>{"time": ["月"], "org": ["河北省电力公司"],"fzfllbType":["行业分类", "全行业用电","城乡居民生活用电"], "query": ["用电量"]}</t>
        </is>
      </c>
      <c r="H66" s="211" t="n">
        <v>1000</v>
      </c>
      <c r="I66" s="52" t="inlineStr">
        <is>
          <t>用电量v4</t>
        </is>
      </c>
      <c r="K66" s="211" t="inlineStr">
        <is>
          <t>用电量</t>
        </is>
      </c>
      <c r="L66" s="211" t="n">
        <v>20231213</v>
      </c>
      <c r="N66" s="211" t="inlineStr">
        <is>
          <t>50-用电量</t>
        </is>
      </c>
      <c r="O66" s="211" t="inlineStr">
        <is>
          <t>16-河北南网全社会用电量情况-更新09</t>
        </is>
      </c>
    </row>
    <row r="67" ht="32.90625" customHeight="1" s="79">
      <c r="A67" s="52" t="inlineStr">
        <is>
          <t>发展</t>
        </is>
      </c>
      <c r="B67" s="52" t="inlineStr">
        <is>
          <t>发展</t>
        </is>
      </c>
      <c r="C67" s="52" t="inlineStr">
        <is>
          <t>电力购销</t>
        </is>
      </c>
      <c r="D67" s="52" t="inlineStr">
        <is>
          <t>query_number</t>
        </is>
      </c>
      <c r="E67" s="211" t="inlineStr">
        <is>
          <t>2023年9月河北省电力公司省公司直购购电量是多少</t>
        </is>
      </c>
      <c r="F67" s="52" t="inlineStr">
        <is>
          <t>[time][org][wnflType][query]是多少</t>
        </is>
      </c>
      <c r="G67" s="52" t="inlineStr">
        <is>
          <t>{"time": ["月"], "org": ["河北省电力公司"],"wnflType":["省公司直购", "市公司直购"], "query": ["购电量"]}</t>
        </is>
      </c>
      <c r="H67" s="211" t="n">
        <v>1000</v>
      </c>
      <c r="I67" s="52" t="inlineStr">
        <is>
          <t>电力购销v1</t>
        </is>
      </c>
      <c r="K67" s="211" t="inlineStr">
        <is>
          <t>购电量</t>
        </is>
      </c>
      <c r="L67" s="211" t="n">
        <v>20231213</v>
      </c>
      <c r="N67" s="211" t="inlineStr">
        <is>
          <t>51-电力购销</t>
        </is>
      </c>
      <c r="O67" s="211" t="inlineStr">
        <is>
          <t>18-电量购销一览-更新09</t>
        </is>
      </c>
    </row>
    <row r="68" ht="32.90625" customHeight="1" s="79">
      <c r="A68" s="52" t="inlineStr">
        <is>
          <t>发展</t>
        </is>
      </c>
      <c r="B68" s="52" t="inlineStr">
        <is>
          <t>发展</t>
        </is>
      </c>
      <c r="C68" s="52" t="inlineStr">
        <is>
          <t>电力购销</t>
        </is>
      </c>
      <c r="D68" s="52" t="inlineStr">
        <is>
          <t>query_number</t>
        </is>
      </c>
      <c r="E68" s="211" t="inlineStr">
        <is>
          <t>2023年9月河北省电力公司一般工商业及其他售电量是多少</t>
        </is>
      </c>
      <c r="F68" s="52" t="inlineStr">
        <is>
          <t>[time][org][elecType][query]是多少</t>
        </is>
      </c>
      <c r="G68" s="52" t="inlineStr">
        <is>
          <t>{"time": ["月"], "org": ["河北省电力公司"],"elecType": ["全部","大工业","一般工商业及其他","非、普工业","非居民","商业","农业","居民","趸售","打水"], "query": ["售电量"]}</t>
        </is>
      </c>
      <c r="H68" s="211" t="n">
        <v>1000</v>
      </c>
      <c r="I68" s="52" t="inlineStr">
        <is>
          <t>电力购销v2</t>
        </is>
      </c>
      <c r="K68" s="211" t="inlineStr">
        <is>
          <t>售电量</t>
        </is>
      </c>
      <c r="L68" s="211" t="n">
        <v>20231213</v>
      </c>
      <c r="N68" s="211" t="inlineStr">
        <is>
          <t>51-电力购销</t>
        </is>
      </c>
      <c r="O68" s="211" t="inlineStr">
        <is>
          <t>18-电量购销一览-更新09</t>
        </is>
      </c>
    </row>
    <row r="69" ht="32.90625" customHeight="1" s="79">
      <c r="A69" s="52" t="inlineStr">
        <is>
          <t>发展</t>
        </is>
      </c>
      <c r="B69" s="52" t="inlineStr">
        <is>
          <t>发展</t>
        </is>
      </c>
      <c r="C69" s="52" t="inlineStr">
        <is>
          <t>电力购销</t>
        </is>
      </c>
      <c r="D69" s="52" t="inlineStr">
        <is>
          <t>query_number</t>
        </is>
      </c>
      <c r="E69" s="211" t="inlineStr">
        <is>
          <t>2023年9月河北省电力公司永利抽蓄购电量是多少</t>
        </is>
      </c>
      <c r="F69" s="52" t="inlineStr">
        <is>
          <t>[time][org][wwflType][query]是多少</t>
        </is>
      </c>
      <c r="G69" s="52" t="inlineStr">
        <is>
          <t>{"time": ["月"], "org": ["河北省电力公司"],"wwflType":["京津唐","山西","丹朱湛上","永得抽蓄","特高压交流","陕西锦界","陕西府谷","温池电厂","其他"], "query": ["购电量"]}</t>
        </is>
      </c>
      <c r="H69" s="211" t="n">
        <v>1000</v>
      </c>
      <c r="I69" s="52" t="inlineStr">
        <is>
          <t>电力购销v3</t>
        </is>
      </c>
      <c r="K69" s="211" t="inlineStr">
        <is>
          <t>购电量</t>
        </is>
      </c>
      <c r="L69" s="211" t="n">
        <v>20231213</v>
      </c>
      <c r="N69" s="211" t="inlineStr">
        <is>
          <t>51-电力购销</t>
        </is>
      </c>
      <c r="O69" s="211" t="inlineStr">
        <is>
          <t>18-电量购销一览-更新09</t>
        </is>
      </c>
    </row>
    <row r="70" ht="32.90625" customHeight="1" s="79">
      <c r="A70" s="52" t="inlineStr">
        <is>
          <t>发展</t>
        </is>
      </c>
      <c r="B70" s="52" t="inlineStr">
        <is>
          <t>发展</t>
        </is>
      </c>
      <c r="C70" s="52" t="inlineStr">
        <is>
          <t>电力购销</t>
        </is>
      </c>
      <c r="D70" s="52" t="inlineStr">
        <is>
          <t>query_number</t>
        </is>
      </c>
      <c r="E70" s="211" t="inlineStr">
        <is>
          <t>2023年9月河北省电力公司供电量是多少</t>
        </is>
      </c>
      <c r="F70" s="52" t="inlineStr">
        <is>
          <t>[time][org][query]是多少</t>
        </is>
      </c>
      <c r="G70" s="52" t="inlineStr">
        <is>
          <t>{"time": ["月"], "org": ["河北省电力公司"], "query": ["供电量","购电量","网内购电量","网外购电量","外送电量","售电量"]}</t>
        </is>
      </c>
      <c r="H70" s="211" t="n">
        <v>1000</v>
      </c>
      <c r="I70" s="52" t="inlineStr">
        <is>
          <t>电力购销v4</t>
        </is>
      </c>
      <c r="K70" s="211" t="inlineStr">
        <is>
          <t>供电量</t>
        </is>
      </c>
      <c r="L70" s="211" t="n">
        <v>20231213</v>
      </c>
      <c r="N70" s="211" t="inlineStr">
        <is>
          <t>51-电力购销</t>
        </is>
      </c>
      <c r="O70" s="211" t="inlineStr">
        <is>
          <t>18-电量购销一览-更新09</t>
        </is>
      </c>
    </row>
    <row r="71" ht="32.90625" customHeight="1" s="79">
      <c r="A71" s="52" t="inlineStr">
        <is>
          <t>发展</t>
        </is>
      </c>
      <c r="B71" s="52" t="inlineStr">
        <is>
          <t>发展</t>
        </is>
      </c>
      <c r="C71" s="52" t="inlineStr">
        <is>
          <t>电力购销</t>
        </is>
      </c>
      <c r="D71" s="52" t="inlineStr">
        <is>
          <t>query_total</t>
        </is>
      </c>
      <c r="E71" s="211" t="inlineStr">
        <is>
          <t>2023年9月河北省电力公司网内购电量明细</t>
        </is>
      </c>
      <c r="F71" s="52" t="inlineStr">
        <is>
          <t>[time][org][query]明细</t>
        </is>
      </c>
      <c r="G71" s="52" t="inlineStr">
        <is>
          <t>{"time": ["月"], "org": ["河北省电力公司"],"query": ["网内购电量","网外购电量","售电量"]}</t>
        </is>
      </c>
      <c r="H71" s="211" t="n">
        <v>1000</v>
      </c>
      <c r="I71" s="52" t="inlineStr">
        <is>
          <t>电力购销v5</t>
        </is>
      </c>
      <c r="K71" s="211" t="inlineStr">
        <is>
          <t>网内购电量</t>
        </is>
      </c>
      <c r="L71" s="211" t="n">
        <v>20231213</v>
      </c>
      <c r="N71" s="211" t="inlineStr">
        <is>
          <t>51-电力购销</t>
        </is>
      </c>
      <c r="O71" s="211" t="inlineStr">
        <is>
          <t>18-电量购销一览-更新09</t>
        </is>
      </c>
    </row>
    <row r="72" ht="32.90625" customHeight="1" s="79">
      <c r="A72" s="52" t="inlineStr">
        <is>
          <t>发展</t>
        </is>
      </c>
      <c r="B72" s="52" t="inlineStr">
        <is>
          <t>发展</t>
        </is>
      </c>
      <c r="C72" s="52" t="inlineStr">
        <is>
          <t>电力购销</t>
        </is>
      </c>
      <c r="D72" s="52" t="inlineStr">
        <is>
          <t>query_YoY</t>
        </is>
      </c>
      <c r="E72" s="211" t="inlineStr">
        <is>
          <t>2023年9月河北省电力公司供电量同比增加多少</t>
        </is>
      </c>
      <c r="F72" s="52" t="inlineStr">
        <is>
          <t>[time][org][indicator][growthRate]多少</t>
        </is>
      </c>
      <c r="G72" s="52" t="inlineStr">
        <is>
          <t>{"time": ["月"], "org": ["河北省电力公司"], "indicator": ["供电量","购电量","网内购电量","网外购电量","外送电量","售电量"],"growthRate": ["同比增加"]}</t>
        </is>
      </c>
      <c r="H72" s="211" t="n">
        <v>1000</v>
      </c>
      <c r="I72" s="52" t="inlineStr">
        <is>
          <t>电力购销v6</t>
        </is>
      </c>
      <c r="K72" s="211" t="inlineStr">
        <is>
          <t>供电量</t>
        </is>
      </c>
      <c r="L72" s="211" t="n">
        <v>20231213</v>
      </c>
      <c r="N72" s="211" t="inlineStr">
        <is>
          <t>51-电力购销</t>
        </is>
      </c>
      <c r="O72" s="211" t="inlineStr">
        <is>
          <t>18-电量购销一览-更新09</t>
        </is>
      </c>
    </row>
    <row r="73" ht="32.90625" customHeight="1" s="79">
      <c r="A73" s="52" t="inlineStr">
        <is>
          <t>发展</t>
        </is>
      </c>
      <c r="B73" s="52" t="inlineStr">
        <is>
          <t>发展</t>
        </is>
      </c>
      <c r="C73" s="52" t="inlineStr">
        <is>
          <t>电力购销</t>
        </is>
      </c>
      <c r="D73" s="236" t="inlineStr">
        <is>
          <t>query_MoM</t>
        </is>
      </c>
      <c r="E73" s="211" t="inlineStr">
        <is>
          <t>2023年9月河北省电力公司供电量环比增加多少</t>
        </is>
      </c>
      <c r="F73" s="52" t="inlineStr">
        <is>
          <t>[time][org][indicator][growthRate]多少</t>
        </is>
      </c>
      <c r="G73" s="52" t="inlineStr">
        <is>
          <t>{"time": ["月"], "org": ["河北省电力公司"], "indicator": ["供电量","购电量","网内购电量","网外购电量","外送电量","售电量"],"growthRate": ["环比增加"]}</t>
        </is>
      </c>
      <c r="H73" s="211" t="n">
        <v>1000</v>
      </c>
      <c r="I73" s="52" t="inlineStr">
        <is>
          <t>电力购销v7</t>
        </is>
      </c>
      <c r="K73" s="211" t="inlineStr">
        <is>
          <t>供电量</t>
        </is>
      </c>
      <c r="L73" s="211" t="n">
        <v>20231213</v>
      </c>
      <c r="N73" s="211" t="inlineStr">
        <is>
          <t>51-电力购销</t>
        </is>
      </c>
      <c r="O73" s="211" t="inlineStr">
        <is>
          <t>18-电量购销一览-更新09</t>
        </is>
      </c>
    </row>
    <row r="74" ht="32.90625" customHeight="1" s="79">
      <c r="A74" s="52" t="inlineStr">
        <is>
          <t>发展</t>
        </is>
      </c>
      <c r="B74" s="52" t="inlineStr">
        <is>
          <t>发展</t>
        </is>
      </c>
      <c r="C74" s="52" t="inlineStr">
        <is>
          <t>发电量</t>
        </is>
      </c>
      <c r="D74" s="52" t="inlineStr">
        <is>
          <t>query_total</t>
        </is>
      </c>
      <c r="E74" s="211" t="inlineStr">
        <is>
          <t>2023年9月河北省电力公司网内机组的发电量明细</t>
        </is>
      </c>
      <c r="F74" s="52" t="inlineStr">
        <is>
          <t>[time][org][jzflType][query]是多少</t>
        </is>
      </c>
      <c r="G74" s="52" t="inlineStr">
        <is>
          <t>{"time": ["月"], "org": ["河北省电力公司"],"jzflType":["网内机组","点对网机组"], "query": ["发电量"]}</t>
        </is>
      </c>
      <c r="H74" s="211" t="n">
        <v>1000</v>
      </c>
      <c r="I74" s="52" t="inlineStr">
        <is>
          <t>发电量v1</t>
        </is>
      </c>
      <c r="K74" s="211" t="inlineStr">
        <is>
          <t>发电量</t>
        </is>
      </c>
      <c r="L74" s="211" t="n">
        <v>20231226</v>
      </c>
      <c r="N74" s="211" t="inlineStr">
        <is>
          <t>41-发电量</t>
        </is>
      </c>
      <c r="O74" s="211" t="inlineStr">
        <is>
          <t>6-全省及河北南网发电量情况-更新09</t>
        </is>
      </c>
    </row>
    <row r="75" ht="32.90625" customHeight="1" s="79">
      <c r="A75" s="52" t="inlineStr">
        <is>
          <t>发展</t>
        </is>
      </c>
      <c r="B75" s="52" t="inlineStr">
        <is>
          <t>发展</t>
        </is>
      </c>
      <c r="C75" s="52" t="inlineStr">
        <is>
          <t>发电量</t>
        </is>
      </c>
      <c r="D75" s="52" t="inlineStr">
        <is>
          <t>query_number</t>
        </is>
      </c>
      <c r="E75" s="211" t="inlineStr">
        <is>
          <t>2023年9月河北省电力公司网内机组的火电发电量是多少</t>
        </is>
      </c>
      <c r="F75" s="52" t="inlineStr">
        <is>
          <t>[time][org][jzflType]的[fdlxType][query]是多少</t>
        </is>
      </c>
      <c r="G75" s="52" t="inlineStr">
        <is>
          <t>{"time": ["月"], "org": ["河北省电力公司"],"jzflType":["网内机组"],"fdlxType":["全部","水电","火电","燃煤机组","风电","太阳能","分布式","光伏","储能"], "query": ["发电量"]}</t>
        </is>
      </c>
      <c r="H75" s="211" t="n">
        <v>1000</v>
      </c>
      <c r="I75" s="52" t="inlineStr">
        <is>
          <t>发电量v2</t>
        </is>
      </c>
      <c r="K75" s="211" t="inlineStr">
        <is>
          <t>发电量</t>
        </is>
      </c>
      <c r="L75" s="211" t="n">
        <v>20231226</v>
      </c>
      <c r="N75" s="211" t="inlineStr">
        <is>
          <t>41-发电量</t>
        </is>
      </c>
      <c r="O75" s="211" t="inlineStr">
        <is>
          <t>6-全省及河北南网发电量情况-更新09</t>
        </is>
      </c>
    </row>
    <row r="76" ht="46.3125" customHeight="1" s="79">
      <c r="A76" s="52" t="inlineStr">
        <is>
          <t>发展</t>
        </is>
      </c>
      <c r="B76" s="52" t="inlineStr">
        <is>
          <t>发展</t>
        </is>
      </c>
      <c r="C76" s="52" t="inlineStr">
        <is>
          <t>发电量</t>
        </is>
      </c>
      <c r="D76" s="52" t="inlineStr">
        <is>
          <t>query_YoY</t>
        </is>
      </c>
      <c r="E76" s="211" t="inlineStr">
        <is>
          <t>2023年9月河北省电力公司网内机组的火电发电量同比增加多少</t>
        </is>
      </c>
      <c r="F76" s="52" t="inlineStr">
        <is>
          <t>[time][org][jzflType]的[fdlxType][indicator][growthRate]多少</t>
        </is>
      </c>
      <c r="G76" s="52" t="inlineStr">
        <is>
          <t>{"time": ["月"], "org": ["河北省电力公司"],"jzflType":["网内机组"],"fdlxType":["全部","水电","火电","燃煤机组","风电","太阳能","分布式","光伏","储能"], "indicator": ["发电量"],"growthRate": ["同比增加"]}</t>
        </is>
      </c>
      <c r="H76" s="211" t="n">
        <v>1000</v>
      </c>
      <c r="I76" s="52" t="inlineStr">
        <is>
          <t>发电量v3</t>
        </is>
      </c>
      <c r="K76" s="211" t="inlineStr">
        <is>
          <t>发电量</t>
        </is>
      </c>
      <c r="L76" s="211" t="n">
        <v>20231226</v>
      </c>
      <c r="N76" s="211" t="inlineStr">
        <is>
          <t>41-发电量</t>
        </is>
      </c>
      <c r="O76" s="211" t="inlineStr">
        <is>
          <t>6-全省及河北南网发电量情况-更新09</t>
        </is>
      </c>
    </row>
    <row r="77" ht="46.3125" customHeight="1" s="79">
      <c r="A77" s="52" t="inlineStr">
        <is>
          <t>发展</t>
        </is>
      </c>
      <c r="B77" s="52" t="inlineStr">
        <is>
          <t>发展</t>
        </is>
      </c>
      <c r="C77" s="52" t="inlineStr">
        <is>
          <t>发电量</t>
        </is>
      </c>
      <c r="D77" s="236" t="inlineStr">
        <is>
          <t>query_MoM</t>
        </is>
      </c>
      <c r="E77" s="211" t="inlineStr">
        <is>
          <t>2023年9月河北省电力公司网内机组的火电发电量环比增加多少</t>
        </is>
      </c>
      <c r="F77" s="52" t="inlineStr">
        <is>
          <t>[time][org][jzflType]的[fdlxType][indicator][growthRate]多少</t>
        </is>
      </c>
      <c r="G77" s="52" t="inlineStr">
        <is>
          <t>{"time": ["月"], "org": ["河北省电力公司"],"jzflType":["网内机组"],"fdlxType":["全部","水电","火电","燃煤机组","风电","太阳能","分布式","光伏","储能"], "indicator": ["发电量"],"growthRate": ["环比增加"]}</t>
        </is>
      </c>
      <c r="H77" s="211" t="n">
        <v>1000</v>
      </c>
      <c r="I77" s="52" t="inlineStr">
        <is>
          <t>发电量v4</t>
        </is>
      </c>
      <c r="K77" s="211" t="inlineStr">
        <is>
          <t>发电量</t>
        </is>
      </c>
      <c r="L77" s="211" t="n">
        <v>20231226</v>
      </c>
      <c r="N77" s="211" t="inlineStr">
        <is>
          <t>41-发电量</t>
        </is>
      </c>
      <c r="O77" s="211" t="inlineStr">
        <is>
          <t>6-全省及河北南网发电量情况-更新09</t>
        </is>
      </c>
    </row>
    <row r="78" ht="32.90625" customHeight="1" s="79">
      <c r="A78" s="52" t="inlineStr">
        <is>
          <t>发展</t>
        </is>
      </c>
      <c r="B78" s="52" t="inlineStr">
        <is>
          <t>发展</t>
        </is>
      </c>
      <c r="C78" s="52" t="inlineStr">
        <is>
          <t>发电量</t>
        </is>
      </c>
      <c r="D78" s="52" t="inlineStr">
        <is>
          <t>query_number</t>
        </is>
      </c>
      <c r="E78" s="211" t="inlineStr">
        <is>
          <t>2023年9月河北省电力公司网内机组的公用电厂发电量是多少</t>
        </is>
      </c>
      <c r="F78" s="52" t="inlineStr">
        <is>
          <t>[time][org][jzflType]的[dcxzType]电厂[query]是多少</t>
        </is>
      </c>
      <c r="G78" s="52" t="inlineStr">
        <is>
          <t>{"time": ["月"], "org": ["河北省电力公司"],"jzflType":["网内机组"],"dcxzType":["公用","自备"], "query": ["发电量"]}</t>
        </is>
      </c>
      <c r="H78" s="211" t="n">
        <v>500</v>
      </c>
      <c r="I78" s="52" t="inlineStr">
        <is>
          <t>发电量v5</t>
        </is>
      </c>
      <c r="K78" s="211" t="inlineStr">
        <is>
          <t>发电量</t>
        </is>
      </c>
      <c r="L78" s="211" t="n">
        <v>20231226</v>
      </c>
      <c r="N78" s="211" t="inlineStr">
        <is>
          <t>41-发电量</t>
        </is>
      </c>
      <c r="O78" s="211" t="inlineStr">
        <is>
          <t>6-全省及河北南网发电量情况-更新09</t>
        </is>
      </c>
    </row>
    <row r="79" ht="32.90625" customHeight="1" s="79">
      <c r="A79" s="52" t="inlineStr">
        <is>
          <t>发展</t>
        </is>
      </c>
      <c r="B79" s="52" t="inlineStr">
        <is>
          <t>发展</t>
        </is>
      </c>
      <c r="C79" s="52" t="inlineStr">
        <is>
          <t>发电量</t>
        </is>
      </c>
      <c r="D79" s="52" t="inlineStr">
        <is>
          <t>query_YoY</t>
        </is>
      </c>
      <c r="E79" s="211" t="inlineStr">
        <is>
          <t>2023年9月河北省电力公司网内机组的公用电厂发电量同比增加多少</t>
        </is>
      </c>
      <c r="F79" s="52" t="inlineStr">
        <is>
          <t>[time][org][jzflType]的[dcxzType]电厂[indicator][growthRate]多少</t>
        </is>
      </c>
      <c r="G79" s="52" t="inlineStr">
        <is>
          <t>{"time": ["月"], "org": ["河北省电力公司"],"jzflType":["网内机组"],"dcxzType":["公用","自备"], "indicator": ["发电量"],"growthRate": ["同比增加"]}</t>
        </is>
      </c>
      <c r="H79" s="211" t="n">
        <v>500</v>
      </c>
      <c r="I79" s="52" t="inlineStr">
        <is>
          <t>发电量v6</t>
        </is>
      </c>
      <c r="K79" s="211" t="inlineStr">
        <is>
          <t>发电量</t>
        </is>
      </c>
      <c r="L79" s="211" t="n">
        <v>20231226</v>
      </c>
      <c r="N79" s="211" t="inlineStr">
        <is>
          <t>41-发电量</t>
        </is>
      </c>
      <c r="O79" s="211" t="inlineStr">
        <is>
          <t>6-全省及河北南网发电量情况-更新09</t>
        </is>
      </c>
    </row>
    <row r="80" ht="32.90625" customHeight="1" s="79">
      <c r="A80" s="52" t="inlineStr">
        <is>
          <t>发展</t>
        </is>
      </c>
      <c r="B80" s="52" t="inlineStr">
        <is>
          <t>发展</t>
        </is>
      </c>
      <c r="C80" s="52" t="inlineStr">
        <is>
          <t>发电量</t>
        </is>
      </c>
      <c r="D80" s="236" t="inlineStr">
        <is>
          <t>query_MoM</t>
        </is>
      </c>
      <c r="E80" s="211" t="inlineStr">
        <is>
          <t>2023年9月河北省电力公司网内机组的公用电厂发电量环比增加多少</t>
        </is>
      </c>
      <c r="F80" s="52" t="inlineStr">
        <is>
          <t>[time][org][jzflType]的[dcxzType]电厂[indicator][growthRate]多少</t>
        </is>
      </c>
      <c r="G80" s="52" t="inlineStr">
        <is>
          <t>{"time": ["月"], "org": ["河北省电力公司"],"jzflType":["网内机组"],"dcxzType":["公用","自备"], "indicator": ["发电量"],"growthRate": ["环比增加"]}</t>
        </is>
      </c>
      <c r="H80" s="211" t="n">
        <v>500</v>
      </c>
      <c r="I80" s="52" t="inlineStr">
        <is>
          <t>发电量v7</t>
        </is>
      </c>
      <c r="K80" s="211" t="inlineStr">
        <is>
          <t>发电量</t>
        </is>
      </c>
      <c r="L80" s="211" t="n">
        <v>20231226</v>
      </c>
      <c r="N80" s="211" t="inlineStr">
        <is>
          <t>41-发电量</t>
        </is>
      </c>
      <c r="O80" s="211" t="inlineStr">
        <is>
          <t>6-全省及河北南网发电量情况-更新09</t>
        </is>
      </c>
    </row>
    <row r="81" ht="32.90625" customHeight="1" s="79">
      <c r="A81" s="52" t="inlineStr">
        <is>
          <t>发展</t>
        </is>
      </c>
      <c r="B81" s="52" t="inlineStr">
        <is>
          <t>发展</t>
        </is>
      </c>
      <c r="C81" s="52" t="inlineStr">
        <is>
          <t>发电量</t>
        </is>
      </c>
      <c r="D81" s="52" t="inlineStr">
        <is>
          <t>query_number</t>
        </is>
      </c>
      <c r="E81" s="211" t="inlineStr">
        <is>
          <t>2023年9月河北省电力公司网内机组的统调电厂发电量是多少</t>
        </is>
      </c>
      <c r="F81" s="52" t="inlineStr">
        <is>
          <t>[time][org][jzflType]的[ddgxType]电厂[query]是多少</t>
        </is>
      </c>
      <c r="G81" s="52" t="inlineStr">
        <is>
          <t>{"time": ["月"], "org": ["河北省电力公司"],"jzflType":["网内机组"],"ddgxType":["统调","非统调"], "query": ["发电量"]}</t>
        </is>
      </c>
      <c r="H81" s="211" t="n">
        <v>500</v>
      </c>
      <c r="I81" s="52" t="inlineStr">
        <is>
          <t>发电量v8</t>
        </is>
      </c>
      <c r="K81" s="211" t="inlineStr">
        <is>
          <t>发电量</t>
        </is>
      </c>
      <c r="L81" s="211" t="n">
        <v>20231226</v>
      </c>
      <c r="N81" s="211" t="inlineStr">
        <is>
          <t>41-发电量</t>
        </is>
      </c>
      <c r="O81" s="211" t="inlineStr">
        <is>
          <t>6-全省及河北南网发电量情况-更新09</t>
        </is>
      </c>
    </row>
    <row r="82" ht="32.90625" customHeight="1" s="79">
      <c r="A82" s="52" t="inlineStr">
        <is>
          <t>发展</t>
        </is>
      </c>
      <c r="B82" s="52" t="inlineStr">
        <is>
          <t>发展</t>
        </is>
      </c>
      <c r="C82" s="52" t="inlineStr">
        <is>
          <t>发电量</t>
        </is>
      </c>
      <c r="D82" s="52" t="inlineStr">
        <is>
          <t>query_YoY</t>
        </is>
      </c>
      <c r="E82" s="211" t="inlineStr">
        <is>
          <t>2023年9月河北省电力公司网内机组的统调电厂发电量同比增加多少</t>
        </is>
      </c>
      <c r="F82" s="52" t="inlineStr">
        <is>
          <t>[time][org][jzflType]的[ddgxType]电厂[indicator][growthRate]多少</t>
        </is>
      </c>
      <c r="G82" s="52" t="inlineStr">
        <is>
          <t>{"time": ["月"], "org": ["河北省电力公司"],"jzflType":["网内机组"],"ddgxType":["统调","非统调"], "indicator": ["发电量"],"growthRate": ["同比增加"]}</t>
        </is>
      </c>
      <c r="H82" s="211" t="n">
        <v>500</v>
      </c>
      <c r="I82" s="52" t="inlineStr">
        <is>
          <t>发电量v9</t>
        </is>
      </c>
      <c r="K82" s="211" t="inlineStr">
        <is>
          <t>发电量</t>
        </is>
      </c>
      <c r="L82" s="211" t="n">
        <v>20231226</v>
      </c>
      <c r="N82" s="211" t="inlineStr">
        <is>
          <t>41-发电量</t>
        </is>
      </c>
      <c r="O82" s="211" t="inlineStr">
        <is>
          <t>6-全省及河北南网发电量情况-更新09</t>
        </is>
      </c>
    </row>
    <row r="83" ht="32.90625" customHeight="1" s="79">
      <c r="A83" s="52" t="inlineStr">
        <is>
          <t>发展</t>
        </is>
      </c>
      <c r="B83" s="52" t="inlineStr">
        <is>
          <t>发展</t>
        </is>
      </c>
      <c r="C83" s="52" t="inlineStr">
        <is>
          <t>发电量</t>
        </is>
      </c>
      <c r="D83" s="236" t="inlineStr">
        <is>
          <t>query_MoM</t>
        </is>
      </c>
      <c r="E83" s="211" t="inlineStr">
        <is>
          <t>2023年9月河北省电力公司网内机组的统调电厂发电量环比增加多少</t>
        </is>
      </c>
      <c r="F83" s="52" t="inlineStr">
        <is>
          <t>[time][org][jzflType]的[ddgxType]电厂[indicator][growthRate]多少</t>
        </is>
      </c>
      <c r="G83" s="52" t="inlineStr">
        <is>
          <t>{"time": ["月"], "org": ["河北省电力公司"],"jzflType":["网内机组"],"ddgxType":["统调","非统调"], "indicator": ["发电量"],"growthRate": ["环比增加"]}</t>
        </is>
      </c>
      <c r="H83" s="211" t="n">
        <v>500</v>
      </c>
      <c r="I83" s="52" t="inlineStr">
        <is>
          <t>发电量v10</t>
        </is>
      </c>
      <c r="K83" s="211" t="inlineStr">
        <is>
          <t>发电量</t>
        </is>
      </c>
      <c r="L83" s="211" t="n">
        <v>20231226</v>
      </c>
      <c r="N83" s="211" t="inlineStr">
        <is>
          <t>41-发电量</t>
        </is>
      </c>
      <c r="O83" s="211" t="inlineStr">
        <is>
          <t>6-全省及河北南网发电量情况-更新09</t>
        </is>
      </c>
    </row>
    <row r="84" ht="46.3125" customHeight="1" s="79">
      <c r="A84" s="52" t="inlineStr">
        <is>
          <t>发展</t>
        </is>
      </c>
      <c r="B84" s="52" t="inlineStr">
        <is>
          <t>发展</t>
        </is>
      </c>
      <c r="C84" s="52" t="inlineStr">
        <is>
          <t>发电量</t>
        </is>
      </c>
      <c r="D84" s="52" t="inlineStr">
        <is>
          <t>query_number</t>
        </is>
      </c>
      <c r="E84" s="211" t="inlineStr">
        <is>
          <t>2023年9月河北省电力公司网内机组的6000千瓦及以上水电发电量是多少</t>
        </is>
      </c>
      <c r="F84" s="52" t="inlineStr">
        <is>
          <t>[time][org][jzflType]的[rlflType][fdlxType][query]是多少</t>
        </is>
      </c>
      <c r="G84" s="52" t="inlineStr">
        <is>
          <t>{"time": ["月"], "org": ["河北省电力公司"],"jzflType":["网内机组"],"rlflType":["6000千瓦及以上","6000千瓦及以下"],"fdlxType":["全部","水电","火电","燃煤机组","风电","太阳能","分布式","储能"], "query": ["发电量"]}</t>
        </is>
      </c>
      <c r="H84" s="211" t="n">
        <v>500</v>
      </c>
      <c r="I84" s="52" t="inlineStr">
        <is>
          <t>发电量v11</t>
        </is>
      </c>
      <c r="K84" s="211" t="inlineStr">
        <is>
          <t>发电量</t>
        </is>
      </c>
      <c r="L84" s="211" t="n">
        <v>20231226</v>
      </c>
      <c r="N84" s="211" t="inlineStr">
        <is>
          <t>41-发电量</t>
        </is>
      </c>
      <c r="O84" s="211" t="inlineStr">
        <is>
          <t>6-全省及河北南网发电量情况-更新09</t>
        </is>
      </c>
    </row>
    <row r="85" ht="46.3125" customHeight="1" s="79">
      <c r="A85" s="52" t="inlineStr">
        <is>
          <t>发展</t>
        </is>
      </c>
      <c r="B85" s="52" t="inlineStr">
        <is>
          <t>发展</t>
        </is>
      </c>
      <c r="C85" s="52" t="inlineStr">
        <is>
          <t>发电量</t>
        </is>
      </c>
      <c r="D85" s="52" t="inlineStr">
        <is>
          <t>query_YoY</t>
        </is>
      </c>
      <c r="E85" s="211" t="inlineStr">
        <is>
          <t>2023年9月河北省电力公司网内机组的6000千瓦及以上水电发电量同比增加多少</t>
        </is>
      </c>
      <c r="F85" s="52" t="inlineStr">
        <is>
          <t>[time][org][jzflType]的[rlflType][fdlxType][indicator][growthRate]多少</t>
        </is>
      </c>
      <c r="G85" s="52" t="inlineStr">
        <is>
          <t>{"time": ["月"], "org": ["河北省电力公司"],"jzflType":["网内机组"],"rlflType":["6000千瓦及以上","6000千瓦及以下"],"fdlxType":["全部","水电","火电","燃煤机组","风电","太阳能","分布式","储能"], "indicator": ["发电量"],"growthRate": ["同比增加"]}</t>
        </is>
      </c>
      <c r="H85" s="211" t="n">
        <v>500</v>
      </c>
      <c r="I85" s="52" t="inlineStr">
        <is>
          <t>发电量v12</t>
        </is>
      </c>
      <c r="K85" s="211" t="inlineStr">
        <is>
          <t>发电量</t>
        </is>
      </c>
      <c r="L85" s="211" t="n">
        <v>20231226</v>
      </c>
      <c r="N85" s="211" t="inlineStr">
        <is>
          <t>41-发电量</t>
        </is>
      </c>
      <c r="O85" s="211" t="inlineStr">
        <is>
          <t>6-全省及河北南网发电量情况-更新09</t>
        </is>
      </c>
    </row>
    <row r="86" ht="46.3125" customHeight="1" s="79">
      <c r="A86" s="52" t="inlineStr">
        <is>
          <t>发展</t>
        </is>
      </c>
      <c r="B86" s="52" t="inlineStr">
        <is>
          <t>发展</t>
        </is>
      </c>
      <c r="C86" s="52" t="inlineStr">
        <is>
          <t>发电量</t>
        </is>
      </c>
      <c r="D86" s="236" t="inlineStr">
        <is>
          <t>query_MoM</t>
        </is>
      </c>
      <c r="E86" s="211" t="inlineStr">
        <is>
          <t>2023年9月河北省电力公司网内机组的6000千瓦及以上水电发电量环比增加多少</t>
        </is>
      </c>
      <c r="F86" s="52" t="inlineStr">
        <is>
          <t>[time][org][jzflType]的[rlflType][fdlxType][indicator][growthRate]多少</t>
        </is>
      </c>
      <c r="G86" s="52" t="inlineStr">
        <is>
          <t>{"time": ["月"], "org": ["河北省电力公司"],"jzflType":["网内机组"],"rlflType":["6000千瓦及以上","6000千瓦及以下"],"fdlxType":["全部","水电","火电","燃煤机组","风电","太阳能","分布式","储能"],"indicator": ["发电量"],"growthRate": ["环比增加"]}</t>
        </is>
      </c>
      <c r="H86" s="211" t="n">
        <v>500</v>
      </c>
      <c r="I86" s="52" t="inlineStr">
        <is>
          <t>发电量v13</t>
        </is>
      </c>
      <c r="K86" s="211" t="inlineStr">
        <is>
          <t>发电量</t>
        </is>
      </c>
      <c r="L86" s="211" t="n">
        <v>20231226</v>
      </c>
      <c r="N86" s="211" t="inlineStr">
        <is>
          <t>41-发电量</t>
        </is>
      </c>
      <c r="O86" s="211" t="inlineStr">
        <is>
          <t>6-全省及河北南网发电量情况-更新09</t>
        </is>
      </c>
    </row>
    <row r="87" ht="32.90625" customHeight="1" s="79">
      <c r="A87" s="52" t="inlineStr">
        <is>
          <t>发展</t>
        </is>
      </c>
      <c r="B87" s="52" t="inlineStr">
        <is>
          <t>发展</t>
        </is>
      </c>
      <c r="C87" s="52" t="inlineStr">
        <is>
          <t>发电量</t>
        </is>
      </c>
      <c r="D87" s="52" t="inlineStr">
        <is>
          <t>query_number</t>
        </is>
      </c>
      <c r="E87" s="211" t="inlineStr">
        <is>
          <t>2023年9月河北省电力公司点对网机组的锦界电厂发电量是多少</t>
        </is>
      </c>
      <c r="F87" s="52" t="inlineStr">
        <is>
          <t>[time][org][jzflType]的[wwflType][query]是多少</t>
        </is>
      </c>
      <c r="G87" s="52" t="inlineStr">
        <is>
          <t>{"time": ["月"], "org": ["河北省电力公司"],"jzflType":["点对网机组"],"wwflType":["全部","锦界电厂","府谷电厂","温池电厂"], "query": ["发电量"]}</t>
        </is>
      </c>
      <c r="H87" s="211" t="n">
        <v>500</v>
      </c>
      <c r="I87" s="52" t="inlineStr">
        <is>
          <t>发电量v14</t>
        </is>
      </c>
      <c r="K87" s="211" t="inlineStr">
        <is>
          <t>发电量</t>
        </is>
      </c>
      <c r="L87" s="211" t="n">
        <v>20231226</v>
      </c>
      <c r="N87" s="211" t="inlineStr">
        <is>
          <t>41-发电量</t>
        </is>
      </c>
      <c r="O87" s="211" t="inlineStr">
        <is>
          <t>6-全省及河北南网发电量情况-更新09</t>
        </is>
      </c>
    </row>
    <row r="88" ht="32.90625" customHeight="1" s="79">
      <c r="A88" s="52" t="inlineStr">
        <is>
          <t>发展</t>
        </is>
      </c>
      <c r="B88" s="52" t="inlineStr">
        <is>
          <t>发展</t>
        </is>
      </c>
      <c r="C88" s="52" t="inlineStr">
        <is>
          <t>发电量</t>
        </is>
      </c>
      <c r="D88" s="52" t="inlineStr">
        <is>
          <t>query_YoY</t>
        </is>
      </c>
      <c r="E88" s="211" t="inlineStr">
        <is>
          <t>2023年9月河北省电力公司点对网机组的锦界电厂发电量同比增加多少</t>
        </is>
      </c>
      <c r="F88" s="52" t="inlineStr">
        <is>
          <t>[time][org][jzflType]的[wwflType][indicator][growthRate]多少</t>
        </is>
      </c>
      <c r="G88" s="52" t="inlineStr">
        <is>
          <t>{"time": ["月"], "org": ["河北省电力公司"],"jzflType":["点对网机组"],"wwflType":["全部","锦界电厂","府谷电厂","温池电厂"], "indicator": ["发电量"],"growthRate": ["同比增加"]}</t>
        </is>
      </c>
      <c r="H88" s="211" t="n">
        <v>500</v>
      </c>
      <c r="I88" s="52" t="inlineStr">
        <is>
          <t>发电量v15</t>
        </is>
      </c>
      <c r="K88" s="211" t="inlineStr">
        <is>
          <t>发电量</t>
        </is>
      </c>
      <c r="L88" s="211" t="n">
        <v>20231226</v>
      </c>
      <c r="N88" s="211" t="inlineStr">
        <is>
          <t>41-发电量</t>
        </is>
      </c>
      <c r="O88" s="211" t="inlineStr">
        <is>
          <t>6-全省及河北南网发电量情况-更新09</t>
        </is>
      </c>
    </row>
    <row r="89" ht="32.90625" customHeight="1" s="79">
      <c r="A89" s="52" t="inlineStr">
        <is>
          <t>发展</t>
        </is>
      </c>
      <c r="B89" s="52" t="inlineStr">
        <is>
          <t>发展</t>
        </is>
      </c>
      <c r="C89" s="52" t="inlineStr">
        <is>
          <t>发电量</t>
        </is>
      </c>
      <c r="D89" s="236" t="inlineStr">
        <is>
          <t>query_MoM</t>
        </is>
      </c>
      <c r="E89" s="211" t="inlineStr">
        <is>
          <t>2023年9月河北省电力公司点对网机组的锦界电厂发电量环比增加多少</t>
        </is>
      </c>
      <c r="F89" s="52" t="inlineStr">
        <is>
          <t>[time][org][jzflType]的[wwflType][indicator][growthRate]多少</t>
        </is>
      </c>
      <c r="G89" s="52" t="inlineStr">
        <is>
          <t>{"time": ["月"], "org": ["河北省电力公司"],"jzflType":["点对网机组"],"wwflType":["全部","锦界电厂","府谷电厂","温池电厂"], "indicator": ["发电量"],"growthRate": ["环比增加"]}</t>
        </is>
      </c>
      <c r="H89" s="211" t="n">
        <v>500</v>
      </c>
      <c r="I89" s="52" t="inlineStr">
        <is>
          <t>发电量v16</t>
        </is>
      </c>
      <c r="K89" s="211" t="inlineStr">
        <is>
          <t>发电量</t>
        </is>
      </c>
      <c r="L89" s="211" t="n">
        <v>20231226</v>
      </c>
      <c r="N89" s="211" t="inlineStr">
        <is>
          <t>41-发电量</t>
        </is>
      </c>
      <c r="O89" s="211" t="inlineStr">
        <is>
          <t>6-全省及河北南网发电量情况-更新09</t>
        </is>
      </c>
    </row>
    <row r="90" ht="32.90625" customHeight="1" s="79">
      <c r="A90" s="52" t="inlineStr">
        <is>
          <t>发展</t>
        </is>
      </c>
      <c r="B90" s="52" t="inlineStr">
        <is>
          <t>发展</t>
        </is>
      </c>
      <c r="C90" s="52" t="inlineStr">
        <is>
          <t>在途项目</t>
        </is>
      </c>
      <c r="D90" s="52" t="inlineStr">
        <is>
          <t>query_number</t>
        </is>
      </c>
      <c r="E90" s="245" t="inlineStr">
        <is>
          <t>2024年2月河北省在途项目数量</t>
        </is>
      </c>
      <c r="F90" s="52" t="inlineStr">
        <is>
          <t>[time][org][query]</t>
        </is>
      </c>
      <c r="G90" s="52" t="inlineStr">
        <is>
          <t>{"time": ["月"], "org": ["地市"], "query": ["在途项目数量", "在途超过60个工作日的项目数量", "平均在途天数", "在途项目容量", "在途超过60个工作日的项目容量"]}</t>
        </is>
      </c>
      <c r="H90" s="52" t="n">
        <v>2000</v>
      </c>
      <c r="I90" s="53" t="n"/>
      <c r="K90" s="211" t="inlineStr">
        <is>
          <t>在途项目数量</t>
        </is>
      </c>
      <c r="L90" s="211" t="n">
        <v>20240924</v>
      </c>
      <c r="M90" s="211" t="inlineStr">
        <is>
          <t>可问答清单</t>
        </is>
      </c>
    </row>
    <row r="91" ht="59.71875" customHeight="1" s="79">
      <c r="A91" s="52" t="inlineStr">
        <is>
          <t>发展</t>
        </is>
      </c>
      <c r="B91" s="52" t="inlineStr">
        <is>
          <t>发展</t>
        </is>
      </c>
      <c r="C91" s="52" t="inlineStr">
        <is>
          <t>项目超期</t>
        </is>
      </c>
      <c r="D91" s="52" t="inlineStr">
        <is>
          <t>query_number</t>
        </is>
      </c>
      <c r="E91" s="245" t="inlineStr">
        <is>
          <t>2024年2月河北省电网基建35千伏及以上超期项目</t>
        </is>
      </c>
      <c r="F91" s="52" t="inlineStr">
        <is>
          <t>[time][org][query]</t>
        </is>
      </c>
      <c r="G91" s="52" t="inlineStr">
        <is>
          <t>{"time": ["月"], "org": ["地市"],"query": ["电网基建10千伏及以下超期项目", "电网基建35千伏及以上超期项目", "电网基建独立二次基建超期项目", "生产大修超期项目", "生产辅助大修超期项目", "生产技改超期项目", "生产辅助技改超期项目", "零星购置超期项目", "营销投入超期项目", "电网小型基建超期项目", "电网数字化超期项目", "研究开发超期项目", "管理咨询超期项目"]}</t>
        </is>
      </c>
      <c r="H91" s="52" t="n">
        <v>500</v>
      </c>
      <c r="I91" s="53" t="n"/>
      <c r="K91" s="211" t="inlineStr">
        <is>
          <t>电网基建35千伏及以上超期项目</t>
        </is>
      </c>
      <c r="L91" s="211" t="n">
        <v>20240924</v>
      </c>
      <c r="M91" s="211" t="inlineStr">
        <is>
          <t>可问答清单</t>
        </is>
      </c>
    </row>
    <row r="92" ht="32.90625" customHeight="1" s="79">
      <c r="A92" s="52" t="inlineStr">
        <is>
          <t>发展</t>
        </is>
      </c>
      <c r="B92" s="245" t="inlineStr">
        <is>
          <t>发展</t>
        </is>
      </c>
      <c r="C92" s="197" t="inlineStr">
        <is>
          <t>在途项目</t>
        </is>
      </c>
      <c r="D92" s="236" t="inlineStr">
        <is>
          <t>query_number</t>
        </is>
      </c>
      <c r="E92" s="197" t="inlineStr">
        <is>
          <t>河北公司截止2024年9月份在途项目数量多少</t>
        </is>
      </c>
      <c r="F92" s="245" t="inlineStr">
        <is>
          <t>[org][time][query]多少</t>
        </is>
      </c>
      <c r="G92" s="236" t="inlineStr">
        <is>
          <t>{"org": ["地市"], "time":["月"], "query": ["在途项目数量","在途项目容量","结存项目数量","结存项目容量","平均在途天数"]}</t>
        </is>
      </c>
      <c r="H92" s="306" t="n">
        <v>500</v>
      </c>
      <c r="I92" s="197" t="inlineStr">
        <is>
          <t>在途项目v1</t>
        </is>
      </c>
      <c r="K92" s="245" t="inlineStr">
        <is>
          <t>在途项目数量</t>
        </is>
      </c>
      <c r="L92" s="211" t="n">
        <v>20241214</v>
      </c>
      <c r="M92" s="211" t="inlineStr">
        <is>
          <t>经济活动分析报告</t>
        </is>
      </c>
    </row>
    <row r="93" ht="32.90625" customHeight="1" s="79">
      <c r="A93" s="52" t="inlineStr">
        <is>
          <t>发展</t>
        </is>
      </c>
      <c r="B93" s="245" t="inlineStr">
        <is>
          <t>发展</t>
        </is>
      </c>
      <c r="C93" s="245" t="inlineStr">
        <is>
          <t>在途项目</t>
        </is>
      </c>
      <c r="D93" s="236" t="inlineStr">
        <is>
          <t>query_YoY</t>
        </is>
      </c>
      <c r="E93" s="245" t="inlineStr">
        <is>
          <t>河北公司截止2024年9月份在途项目数量同比变化多少</t>
        </is>
      </c>
      <c r="F93" s="245" t="inlineStr">
        <is>
          <t>[org][time][indicator][growthRate]多少</t>
        </is>
      </c>
      <c r="G93" s="236" t="inlineStr">
        <is>
          <t>{"org": ["地市"], "time":["月"], "indicator": ["在途项目数量","在途项目容量","结存项目数量","结存项目容量","平均在途天数"], "growthRate": ["增速","同比增加", "同比增加值","同比变化"]}</t>
        </is>
      </c>
      <c r="H93" s="305" t="n">
        <v>500</v>
      </c>
      <c r="I93" s="197" t="inlineStr">
        <is>
          <t>在途项目v1</t>
        </is>
      </c>
      <c r="K93" s="245" t="inlineStr">
        <is>
          <t>在途项目数量</t>
        </is>
      </c>
      <c r="L93" s="211" t="n">
        <v>20241214</v>
      </c>
      <c r="M93" s="211" t="inlineStr">
        <is>
          <t>经济活动分析报告</t>
        </is>
      </c>
    </row>
    <row r="94" ht="32.90625" customHeight="1" s="79">
      <c r="A94" s="52" t="inlineStr">
        <is>
          <t>发展</t>
        </is>
      </c>
      <c r="B94" s="245" t="inlineStr">
        <is>
          <t>发展</t>
        </is>
      </c>
      <c r="C94" s="197" t="inlineStr">
        <is>
          <t>供电质量</t>
        </is>
      </c>
      <c r="D94" s="245" t="inlineStr">
        <is>
          <t>query_number</t>
        </is>
      </c>
      <c r="E94" s="245" t="inlineStr">
        <is>
          <t>河北公司截止2024年9月份供电可靠率为多少</t>
        </is>
      </c>
      <c r="F94" s="245" t="inlineStr">
        <is>
          <t>[org][time][query]为多少</t>
        </is>
      </c>
      <c r="G94" s="236" t="inlineStr">
        <is>
          <t>{"org": ["地市"], "time":["月"], "query": ["供电可靠率","停电时间"]}</t>
        </is>
      </c>
      <c r="H94" s="52" t="n">
        <v>500</v>
      </c>
      <c r="I94" s="197" t="inlineStr">
        <is>
          <t>供电质量v1</t>
        </is>
      </c>
      <c r="K94" s="245" t="inlineStr">
        <is>
          <t>供电可靠率</t>
        </is>
      </c>
      <c r="L94" s="211" t="n">
        <v>20241214</v>
      </c>
      <c r="M94" s="211" t="inlineStr">
        <is>
          <t>经济活动分析报告</t>
        </is>
      </c>
    </row>
    <row r="95" ht="32.90625" customHeight="1" s="79">
      <c r="A95" s="52" t="inlineStr">
        <is>
          <t>发展</t>
        </is>
      </c>
      <c r="B95" s="245" t="inlineStr">
        <is>
          <t>发展</t>
        </is>
      </c>
      <c r="C95" s="245" t="inlineStr">
        <is>
          <t>供电质量</t>
        </is>
      </c>
      <c r="D95" s="245" t="inlineStr">
        <is>
          <t>query_YoY</t>
        </is>
      </c>
      <c r="E95" s="245" t="inlineStr">
        <is>
          <t>河北公司截止2024年9月份供电可靠率同比变化多少</t>
        </is>
      </c>
      <c r="F95" s="245" t="inlineStr">
        <is>
          <t>[org][time][indicator][growthRate]多少</t>
        </is>
      </c>
      <c r="G95" s="236" t="inlineStr">
        <is>
          <t>{"org": ["地市"], "time":["月"], "indicator": ["供电可靠率","停电时间"], "growthRate": ["增速","同比增加", "同比增加值","同比变化"]}</t>
        </is>
      </c>
      <c r="H95" s="52" t="n">
        <v>500</v>
      </c>
      <c r="I95" s="197" t="inlineStr">
        <is>
          <t>供电质量v1</t>
        </is>
      </c>
      <c r="K95" s="245" t="inlineStr">
        <is>
          <t>供电可靠率</t>
        </is>
      </c>
      <c r="L95" s="211" t="n">
        <v>20241214</v>
      </c>
      <c r="M95" s="211" t="inlineStr">
        <is>
          <t>经济活动分析报告</t>
        </is>
      </c>
    </row>
    <row r="96" ht="32.90625" customHeight="1" s="79">
      <c r="A96" s="52" t="inlineStr">
        <is>
          <t>发展</t>
        </is>
      </c>
      <c r="B96" s="245" t="inlineStr">
        <is>
          <t>发展</t>
        </is>
      </c>
      <c r="C96" s="245" t="inlineStr">
        <is>
          <t>供电质量</t>
        </is>
      </c>
      <c r="D96" s="245" t="inlineStr">
        <is>
          <t>query_number</t>
        </is>
      </c>
      <c r="E96" s="245" t="inlineStr">
        <is>
          <t>河北公司截止2024年9月份城网供电可靠率多少</t>
        </is>
      </c>
      <c r="F96" s="245" t="inlineStr">
        <is>
          <t>[org][time][qyType][query]为多少</t>
        </is>
      </c>
      <c r="G96" s="236" t="inlineStr">
        <is>
          <t>{"org": ["地市"], "time":["月"], "qyType":["城网","农网"], "query": ["供电可靠率","停电时间"]}</t>
        </is>
      </c>
      <c r="H96" s="52" t="n">
        <v>500</v>
      </c>
      <c r="I96" s="197" t="inlineStr">
        <is>
          <t>供电质量v2</t>
        </is>
      </c>
      <c r="K96" s="245" t="inlineStr">
        <is>
          <t>供电可靠率</t>
        </is>
      </c>
      <c r="L96" s="211" t="n">
        <v>20241214</v>
      </c>
      <c r="M96" s="211" t="inlineStr">
        <is>
          <t>经济活动分析报告</t>
        </is>
      </c>
    </row>
    <row r="97" ht="32.90625" customHeight="1" s="79">
      <c r="A97" s="52" t="inlineStr">
        <is>
          <t>发展</t>
        </is>
      </c>
      <c r="B97" s="245" t="inlineStr">
        <is>
          <t>发展</t>
        </is>
      </c>
      <c r="C97" s="197" t="inlineStr">
        <is>
          <t>设备过载</t>
        </is>
      </c>
      <c r="D97" s="245" t="inlineStr">
        <is>
          <t>query_number</t>
        </is>
      </c>
      <c r="E97" s="245" t="inlineStr">
        <is>
          <t>河北公司截止2024年9月份共有多少台过载设备</t>
        </is>
      </c>
      <c r="F97" s="245" t="inlineStr">
        <is>
          <t>[org][time]共有多少台[query]</t>
        </is>
      </c>
      <c r="G97" s="236" t="inlineStr">
        <is>
          <t>{"org": ["地市"], "time":["月"], "query": ["过载设备","过载主变","过载线路"]}</t>
        </is>
      </c>
      <c r="H97" s="52" t="n">
        <v>500</v>
      </c>
      <c r="I97" s="197" t="inlineStr">
        <is>
          <t>设备过载v1</t>
        </is>
      </c>
      <c r="K97" s="245" t="inlineStr">
        <is>
          <t>过载设备</t>
        </is>
      </c>
      <c r="L97" s="211" t="n">
        <v>20241214</v>
      </c>
      <c r="M97" s="211" t="inlineStr">
        <is>
          <t>经济活动分析报告</t>
        </is>
      </c>
    </row>
    <row r="98" ht="32.90625" customHeight="1" s="79">
      <c r="A98" s="52" t="inlineStr">
        <is>
          <t>发展</t>
        </is>
      </c>
      <c r="B98" s="245" t="inlineStr">
        <is>
          <t>发展</t>
        </is>
      </c>
      <c r="C98" s="245" t="inlineStr">
        <is>
          <t>设备过载</t>
        </is>
      </c>
      <c r="D98" s="245" t="inlineStr">
        <is>
          <t>query_number</t>
        </is>
      </c>
      <c r="E98" s="245" t="inlineStr">
        <is>
          <t>河北公司截止2024年9月份一共过载次数</t>
        </is>
      </c>
      <c r="F98" s="245" t="inlineStr">
        <is>
          <t>[org][time]一共[query]</t>
        </is>
      </c>
      <c r="G98" s="236" t="inlineStr">
        <is>
          <t>{"org": ["地市"], "time":["月"], "query": ["过载次数"]}</t>
        </is>
      </c>
      <c r="H98" s="52" t="n">
        <v>500</v>
      </c>
      <c r="I98" s="197" t="inlineStr">
        <is>
          <t>设备过载v2</t>
        </is>
      </c>
      <c r="K98" s="245" t="inlineStr">
        <is>
          <t>过载次数</t>
        </is>
      </c>
      <c r="L98" s="211" t="n">
        <v>20241214</v>
      </c>
      <c r="M98" s="211" t="inlineStr">
        <is>
          <t>经济活动分析报告</t>
        </is>
      </c>
    </row>
    <row r="99" ht="32.90625" customHeight="1" s="79">
      <c r="A99" s="52" t="inlineStr">
        <is>
          <t>发展</t>
        </is>
      </c>
      <c r="B99" s="245" t="inlineStr">
        <is>
          <t>发展</t>
        </is>
      </c>
      <c r="C99" s="245" t="inlineStr">
        <is>
          <t>设备过载</t>
        </is>
      </c>
      <c r="D99" s="245" t="inlineStr">
        <is>
          <t>query_number</t>
        </is>
      </c>
      <c r="E99" s="245" t="inlineStr">
        <is>
          <t>河北公司截止2024年9月份共有多少台220kV过载设备</t>
        </is>
      </c>
      <c r="F99" s="245" t="inlineStr">
        <is>
          <t>[org][time]共有多少台[voltType][query]</t>
        </is>
      </c>
      <c r="G99" s="236" t="inlineStr">
        <is>
          <t>{"org": ["地市"], "time":["月"], "voltType":["10kv","35kv","110kv","220kv","10千伏","35千伏","110千伏","220千伏"], "query": ["过载设备","过载主变","过载线路"]}</t>
        </is>
      </c>
      <c r="H99" s="52" t="n">
        <v>500</v>
      </c>
      <c r="I99" s="197" t="inlineStr">
        <is>
          <t>设备过载v3</t>
        </is>
      </c>
      <c r="K99" s="245" t="inlineStr">
        <is>
          <t>过载设备</t>
        </is>
      </c>
      <c r="L99" s="211" t="n">
        <v>20241214</v>
      </c>
      <c r="M99" s="211" t="inlineStr">
        <is>
          <t>经济活动分析报告</t>
        </is>
      </c>
    </row>
    <row r="100" ht="32.90625" customHeight="1" s="79">
      <c r="A100" s="52" t="inlineStr">
        <is>
          <t>发展</t>
        </is>
      </c>
      <c r="B100" s="245" t="inlineStr">
        <is>
          <t>发展</t>
        </is>
      </c>
      <c r="C100" s="245" t="inlineStr">
        <is>
          <t>设备过载</t>
        </is>
      </c>
      <c r="D100" s="245" t="inlineStr">
        <is>
          <t>query_number</t>
        </is>
      </c>
      <c r="E100" s="245" t="inlineStr">
        <is>
          <t>河北公司截止2024年9月份220kV主变过载次数</t>
        </is>
      </c>
      <c r="F100" s="245" t="inlineStr">
        <is>
          <t>[org][time][voltType][loadType][query]</t>
        </is>
      </c>
      <c r="G100" s="236" t="inlineStr">
        <is>
          <t>{"org": ["地市"], "time":["月"], "voltType":["10kv","35kv","110kv","220kv","10千伏","35千伏","110千伏","220千伏"], "loadType":["主变","线路"], "query": ["过载次数"]}</t>
        </is>
      </c>
      <c r="H100" s="52" t="n">
        <v>500</v>
      </c>
      <c r="I100" s="197" t="inlineStr">
        <is>
          <t>设备过载v4</t>
        </is>
      </c>
      <c r="K100" s="245" t="inlineStr">
        <is>
          <t>过载次数</t>
        </is>
      </c>
      <c r="L100" s="211" t="n">
        <v>20241214</v>
      </c>
      <c r="M100" s="211" t="inlineStr">
        <is>
          <t>经济活动分析报告</t>
        </is>
      </c>
    </row>
    <row r="101" ht="32.90625" customHeight="1" s="79">
      <c r="A101" s="52" t="inlineStr">
        <is>
          <t>发展</t>
        </is>
      </c>
      <c r="B101" s="245" t="inlineStr">
        <is>
          <t>发展</t>
        </is>
      </c>
      <c r="C101" s="245" t="inlineStr">
        <is>
          <t>供电质量</t>
        </is>
      </c>
      <c r="D101" s="245" t="inlineStr">
        <is>
          <t>query_number</t>
        </is>
      </c>
      <c r="E101" s="245" t="inlineStr">
        <is>
          <t>河北公司截止2024年9月份电压合格率多少</t>
        </is>
      </c>
      <c r="F101" s="245" t="inlineStr">
        <is>
          <t>[org][time][query]多少</t>
        </is>
      </c>
      <c r="G101" s="236" t="inlineStr">
        <is>
          <t>{"org": ["地市"], "time":["月"], "query": ["电压合格率"]}</t>
        </is>
      </c>
      <c r="H101" s="52" t="n">
        <v>500</v>
      </c>
      <c r="I101" s="197" t="inlineStr">
        <is>
          <t>供电质量v3</t>
        </is>
      </c>
      <c r="K101" s="245" t="inlineStr">
        <is>
          <t>电压合格率</t>
        </is>
      </c>
      <c r="L101" s="211" t="n">
        <v>20241214</v>
      </c>
      <c r="M101" s="211" t="inlineStr">
        <is>
          <t>经济活动分析报告</t>
        </is>
      </c>
    </row>
    <row r="102" ht="32.90625" customHeight="1" s="79">
      <c r="A102" s="52" t="inlineStr">
        <is>
          <t>发展</t>
        </is>
      </c>
      <c r="B102" s="245" t="inlineStr">
        <is>
          <t>发展</t>
        </is>
      </c>
      <c r="C102" s="245" t="inlineStr">
        <is>
          <t>供电质量</t>
        </is>
      </c>
      <c r="D102" s="245" t="inlineStr">
        <is>
          <t>query_number</t>
        </is>
      </c>
      <c r="E102" s="197" t="inlineStr">
        <is>
          <t>河北公司截止2024年9月份同期电压合格率多少</t>
        </is>
      </c>
      <c r="F102" s="197" t="inlineStr">
        <is>
          <t>[org][time][tqType][query]多少</t>
        </is>
      </c>
      <c r="G102" s="236" t="inlineStr">
        <is>
          <t>{"org": ["地市"], "time":["月"],"tqType":["同期"], "query": ["电压合格率"]}</t>
        </is>
      </c>
      <c r="H102" s="52" t="n">
        <v>500</v>
      </c>
      <c r="I102" s="197" t="inlineStr">
        <is>
          <t>供电质量v4</t>
        </is>
      </c>
      <c r="K102" s="197" t="inlineStr">
        <is>
          <t>电压合格率</t>
        </is>
      </c>
      <c r="L102" s="211" t="n">
        <v>20241214</v>
      </c>
      <c r="M102" s="211" t="inlineStr">
        <is>
          <t>经济活动分析报告</t>
        </is>
      </c>
    </row>
    <row r="103" ht="32.90625" customHeight="1" s="79">
      <c r="A103" s="52" t="inlineStr">
        <is>
          <t>发展</t>
        </is>
      </c>
      <c r="B103" s="245" t="inlineStr">
        <is>
          <t>发展</t>
        </is>
      </c>
      <c r="C103" s="245" t="inlineStr">
        <is>
          <t>供电质量</t>
        </is>
      </c>
      <c r="D103" s="245" t="inlineStr">
        <is>
          <t>query_number</t>
        </is>
      </c>
      <c r="E103" s="245" t="inlineStr">
        <is>
          <t>河北公司截止2024年9月份城网供电电压合格率多少</t>
        </is>
      </c>
      <c r="F103" s="245" t="inlineStr">
        <is>
          <t>[org][time][qyType][query]多少</t>
        </is>
      </c>
      <c r="G103" s="236" t="inlineStr">
        <is>
          <t>{"org": ["地市"], "time":["月"], "qyType":["城网供电","农网供电"], "query": ["电压合格率"]}</t>
        </is>
      </c>
      <c r="H103" s="52" t="n">
        <v>500</v>
      </c>
      <c r="I103" s="197" t="inlineStr">
        <is>
          <t>供电质量v5</t>
        </is>
      </c>
      <c r="K103" s="245" t="inlineStr">
        <is>
          <t>电压合格率</t>
        </is>
      </c>
      <c r="L103" s="211" t="n">
        <v>20241214</v>
      </c>
      <c r="M103" s="211" t="inlineStr">
        <is>
          <t>经济活动分析报告</t>
        </is>
      </c>
    </row>
    <row r="104" ht="32.90625" customHeight="1" s="79">
      <c r="A104" s="52" t="inlineStr">
        <is>
          <t>发展</t>
        </is>
      </c>
      <c r="B104" s="245" t="inlineStr">
        <is>
          <t>发展</t>
        </is>
      </c>
      <c r="C104" s="245" t="inlineStr">
        <is>
          <t>供电质量</t>
        </is>
      </c>
      <c r="D104" s="245" t="inlineStr">
        <is>
          <t>query_number</t>
        </is>
      </c>
      <c r="E104" s="197" t="inlineStr">
        <is>
          <t>河北公司截止2024年9月份同期城网供电电压合格率多少</t>
        </is>
      </c>
      <c r="F104" s="197" t="inlineStr">
        <is>
          <t>[org][time][tqType][qyType][query]多少</t>
        </is>
      </c>
      <c r="G104" s="236" t="inlineStr">
        <is>
          <t>{"org": ["地市"], "time":["月"], "tqType":["同期"], "qyType":["城网供电","农网供电"], "query": ["电压合格率"]}</t>
        </is>
      </c>
      <c r="H104" s="52" t="n">
        <v>500</v>
      </c>
      <c r="I104" s="197" t="inlineStr">
        <is>
          <t>供电质量v6</t>
        </is>
      </c>
      <c r="K104" s="245" t="inlineStr">
        <is>
          <t>电压合格率</t>
        </is>
      </c>
      <c r="L104" s="211" t="n">
        <v>20241214</v>
      </c>
      <c r="M104" s="211" t="inlineStr">
        <is>
          <t>经济活动分析报告</t>
        </is>
      </c>
    </row>
    <row r="105" ht="32.90625" customHeight="1" s="79">
      <c r="A105" s="52" t="inlineStr">
        <is>
          <t>发展</t>
        </is>
      </c>
      <c r="B105" s="245" t="inlineStr">
        <is>
          <t>发展</t>
        </is>
      </c>
      <c r="C105" s="245" t="inlineStr">
        <is>
          <t>供电质量</t>
        </is>
      </c>
      <c r="D105" s="245" t="inlineStr">
        <is>
          <t>query_number</t>
        </is>
      </c>
      <c r="E105" s="245" t="inlineStr">
        <is>
          <t>河北公司截止2024年9月份共有多少台低电压配变</t>
        </is>
      </c>
      <c r="F105" s="245" t="inlineStr">
        <is>
          <t>[org][time]共有多少台[query]</t>
        </is>
      </c>
      <c r="G105" s="236" t="inlineStr">
        <is>
          <t>{"org": ["地市"], "time":["月"], "query": ["低电压配变"]}</t>
        </is>
      </c>
      <c r="H105" s="52" t="n">
        <v>500</v>
      </c>
      <c r="I105" s="197" t="inlineStr">
        <is>
          <t>供电质量v7</t>
        </is>
      </c>
      <c r="K105" s="245" t="inlineStr">
        <is>
          <t>低电压配变</t>
        </is>
      </c>
      <c r="L105" s="211" t="n">
        <v>20241214</v>
      </c>
      <c r="M105" s="211" t="inlineStr">
        <is>
          <t>经济活动分析报告</t>
        </is>
      </c>
    </row>
    <row r="106" ht="32.90625" customHeight="1" s="79">
      <c r="A106" s="52" t="inlineStr">
        <is>
          <t>发展</t>
        </is>
      </c>
      <c r="B106" s="245" t="inlineStr">
        <is>
          <t>发展</t>
        </is>
      </c>
      <c r="C106" s="245" t="inlineStr">
        <is>
          <t>供电质量</t>
        </is>
      </c>
      <c r="D106" s="245" t="inlineStr">
        <is>
          <t>query_number</t>
        </is>
      </c>
      <c r="E106" s="245" t="inlineStr">
        <is>
          <t>河北公司截止2024年9月份共有多少台低电压配变的原因是中压线路或设备故障</t>
        </is>
      </c>
      <c r="F106" s="197" t="inlineStr">
        <is>
          <t>[org][time]共有多少台[query]的原因是[ddyyyType]</t>
        </is>
      </c>
      <c r="G106" s="236" t="inlineStr">
        <is>
          <t>{"org": ["地市"], "time":["月"], "query": ["低电压配变"], "ddyyyType":["中压线路或设备故障","三相不平衡","采集异常","低压线路问题","配变重过载","其他"]}</t>
        </is>
      </c>
      <c r="H106" s="52" t="n">
        <v>500</v>
      </c>
      <c r="I106" s="197" t="inlineStr">
        <is>
          <t>供电质量v8</t>
        </is>
      </c>
      <c r="K106" s="245" t="inlineStr">
        <is>
          <t>低电压配变</t>
        </is>
      </c>
      <c r="L106" s="211" t="n">
        <v>20241214</v>
      </c>
      <c r="M106" s="211" t="inlineStr">
        <is>
          <t>经济活动分析报告</t>
        </is>
      </c>
    </row>
    <row r="107" ht="32.90625" customHeight="1" s="79">
      <c r="A107" s="52" t="inlineStr">
        <is>
          <t>发展</t>
        </is>
      </c>
      <c r="B107" s="245" t="inlineStr">
        <is>
          <t>发展</t>
        </is>
      </c>
      <c r="C107" s="245" t="inlineStr">
        <is>
          <t>新能源消纳</t>
        </is>
      </c>
      <c r="D107" s="245" t="inlineStr">
        <is>
          <t>query_number</t>
        </is>
      </c>
      <c r="E107" s="245" t="inlineStr">
        <is>
          <t>河北公司截止2024年9月份累计新能源利用率多少</t>
        </is>
      </c>
      <c r="F107" s="245" t="inlineStr">
        <is>
          <t>[org][time][formula][query]多少</t>
        </is>
      </c>
      <c r="G107" s="236" t="inlineStr">
        <is>
          <t>{"org": ["地市"], "time":["月"], "formula": ["累计"], "query": ["新能源利用率","新能源消纳量","新能源弃电量"]}</t>
        </is>
      </c>
      <c r="H107" s="307" t="n">
        <v>800</v>
      </c>
      <c r="I107" s="197" t="inlineStr">
        <is>
          <t>新能源消纳v1</t>
        </is>
      </c>
      <c r="K107" s="245" t="inlineStr">
        <is>
          <t>新能源利用率</t>
        </is>
      </c>
      <c r="L107" s="211" t="n">
        <v>20241214</v>
      </c>
      <c r="M107" s="211" t="inlineStr">
        <is>
          <t>经济活动分析报告</t>
        </is>
      </c>
    </row>
    <row r="108" ht="32.90625" customHeight="1" s="79">
      <c r="A108" s="52" t="inlineStr">
        <is>
          <t>发展</t>
        </is>
      </c>
      <c r="B108" s="245" t="inlineStr">
        <is>
          <t>发展</t>
        </is>
      </c>
      <c r="C108" s="245" t="inlineStr">
        <is>
          <t>新能源消纳</t>
        </is>
      </c>
      <c r="D108" s="245" t="inlineStr">
        <is>
          <t>query_number</t>
        </is>
      </c>
      <c r="E108" s="245" t="inlineStr">
        <is>
          <t>河北公司截止2024年9月份同期累计新能源利用率多少</t>
        </is>
      </c>
      <c r="F108" s="245" t="inlineStr">
        <is>
          <t>[org][time][tqType][formula][query]多少</t>
        </is>
      </c>
      <c r="G108" s="236" t="inlineStr">
        <is>
          <t>{"org": ["地市"],"time":["月"], "tqType":["同期"], "formula": ["累计"], "query": ["新能源利用率","新能源消纳量","新能源弃电量"]}</t>
        </is>
      </c>
      <c r="H108" s="307" t="n">
        <v>800</v>
      </c>
      <c r="I108" s="197" t="inlineStr">
        <is>
          <t>新能源消纳v2</t>
        </is>
      </c>
      <c r="K108" s="197" t="inlineStr">
        <is>
          <t>新能源利用率</t>
        </is>
      </c>
      <c r="L108" s="211" t="n">
        <v>20241214</v>
      </c>
      <c r="M108" s="211" t="inlineStr">
        <is>
          <t>经济活动分析报告</t>
        </is>
      </c>
    </row>
    <row r="109" ht="32.90625" customHeight="1" s="79">
      <c r="A109" s="52" t="inlineStr">
        <is>
          <t>发展</t>
        </is>
      </c>
      <c r="B109" s="245" t="inlineStr">
        <is>
          <t>发展</t>
        </is>
      </c>
      <c r="C109" s="245" t="inlineStr">
        <is>
          <t>新能源消纳</t>
        </is>
      </c>
      <c r="D109" s="245" t="inlineStr">
        <is>
          <t>query_YoY</t>
        </is>
      </c>
      <c r="E109" s="245" t="inlineStr">
        <is>
          <t>河北公司截止2024年9月份累计新能源利用率同比变化多少</t>
        </is>
      </c>
      <c r="F109" s="245" t="inlineStr">
        <is>
          <t>[org][time][formula][indicator][growthRate]多少</t>
        </is>
      </c>
      <c r="G109" s="236" t="inlineStr">
        <is>
          <t>{"org": ["地市"], "time":["月"], "formula": ["累计"], "indicator": ["新能源利用率","新能源消纳量","新能源弃电量"], "growthRate": ["增速","同比增加", "同比增加值","同比变化"]}</t>
        </is>
      </c>
      <c r="H109" s="307" t="n">
        <v>800</v>
      </c>
      <c r="I109" s="197" t="inlineStr">
        <is>
          <t>新能源消纳v1</t>
        </is>
      </c>
      <c r="K109" s="245" t="inlineStr">
        <is>
          <t>新能源利用率</t>
        </is>
      </c>
      <c r="L109" s="211" t="n">
        <v>20241214</v>
      </c>
      <c r="M109" s="211" t="inlineStr">
        <is>
          <t>经济活动分析报告</t>
        </is>
      </c>
    </row>
    <row r="110" ht="32.90625" customHeight="1" s="79">
      <c r="A110" s="52" t="inlineStr">
        <is>
          <t>发展</t>
        </is>
      </c>
      <c r="B110" s="245" t="inlineStr">
        <is>
          <t>发展</t>
        </is>
      </c>
      <c r="C110" s="245" t="inlineStr">
        <is>
          <t>新能源消纳</t>
        </is>
      </c>
      <c r="D110" s="245" t="inlineStr">
        <is>
          <t>query_number</t>
        </is>
      </c>
      <c r="E110" s="245" t="inlineStr">
        <is>
          <t>河北公司截止2024年9月份累计风电新能源利用率多少</t>
        </is>
      </c>
      <c r="F110" s="245" t="inlineStr">
        <is>
          <t>[org][time][formula][fdfsType][query]多少</t>
        </is>
      </c>
      <c r="G110" s="236" t="inlineStr">
        <is>
          <t>{"org": ["地市"], "time":["月"], "formula": ["累计"], "fdfsType":["风电","光伏"], "query": ["新能源利用率","新能源消纳量","新能源弃电量"]}</t>
        </is>
      </c>
      <c r="H110" s="307" t="n">
        <v>800</v>
      </c>
      <c r="I110" s="197" t="inlineStr">
        <is>
          <t>新能源消纳v3</t>
        </is>
      </c>
      <c r="K110" s="245" t="inlineStr">
        <is>
          <t>新能源利用率</t>
        </is>
      </c>
      <c r="L110" s="211" t="n">
        <v>20241214</v>
      </c>
      <c r="M110" s="211" t="inlineStr">
        <is>
          <t>经济活动分析报告</t>
        </is>
      </c>
    </row>
    <row r="111" ht="32.90625" customHeight="1" s="79">
      <c r="A111" s="52" t="inlineStr">
        <is>
          <t>发展</t>
        </is>
      </c>
      <c r="B111" s="245" t="inlineStr">
        <is>
          <t>发展</t>
        </is>
      </c>
      <c r="C111" s="245" t="inlineStr">
        <is>
          <t>新能源消纳</t>
        </is>
      </c>
      <c r="D111" s="245" t="inlineStr">
        <is>
          <t>query_number</t>
        </is>
      </c>
      <c r="E111" s="245" t="inlineStr">
        <is>
          <t>河北公司截止2024年9月份同期累计风电新能源利用率多少</t>
        </is>
      </c>
      <c r="F111" s="245" t="inlineStr">
        <is>
          <t>[org][time][tqType][formula][fdfsType][query]多少</t>
        </is>
      </c>
      <c r="G111" s="236" t="inlineStr">
        <is>
          <t>{"org": ["地市"], "time":["月"],"tqType":["同期"], "formula": ["累计"], "fdfsType":["风电","光伏"], "query": ["新能源利用率","新能源消纳量","新能源弃电量"]}</t>
        </is>
      </c>
      <c r="H111" s="307" t="n">
        <v>800</v>
      </c>
      <c r="I111" s="197" t="inlineStr">
        <is>
          <t>新能源消纳v4</t>
        </is>
      </c>
      <c r="K111" s="245" t="inlineStr">
        <is>
          <t>新能源利用率</t>
        </is>
      </c>
      <c r="L111" s="211" t="n">
        <v>20241214</v>
      </c>
      <c r="M111" s="211" t="inlineStr">
        <is>
          <t>经济活动分析报告</t>
        </is>
      </c>
    </row>
    <row r="112" ht="46.3125" customHeight="1" s="79">
      <c r="A112" s="52" t="inlineStr">
        <is>
          <t>发展</t>
        </is>
      </c>
      <c r="B112" s="245" t="inlineStr">
        <is>
          <t>发展</t>
        </is>
      </c>
      <c r="C112" s="245" t="inlineStr">
        <is>
          <t>新能源消纳</t>
        </is>
      </c>
      <c r="D112" s="245" t="inlineStr">
        <is>
          <t>query_YoY</t>
        </is>
      </c>
      <c r="E112" s="245" t="inlineStr">
        <is>
          <t>河北公司截止2024年9月份累计风电新能源利用率同比变化多少</t>
        </is>
      </c>
      <c r="F112" s="245" t="inlineStr">
        <is>
          <t>[org][time][formula][fdfsType][indicator][growthRate]多少</t>
        </is>
      </c>
      <c r="G112" s="236" t="inlineStr">
        <is>
          <t>{"org": ["地市"], "time":["月"], "formula": ["累计"], "fdfsType":["风电","光伏"], "indicator": ["新能源利用率","新能源消纳量","新能源弃电量"], "growthRate": ["增速","同比增加", "同比增加值","同比变化"]}</t>
        </is>
      </c>
      <c r="H112" s="307" t="n">
        <v>800</v>
      </c>
      <c r="I112" s="197" t="inlineStr">
        <is>
          <t>新能源消纳v3</t>
        </is>
      </c>
      <c r="K112" s="245" t="inlineStr">
        <is>
          <t>新能源利用率</t>
        </is>
      </c>
      <c r="L112" s="211" t="n">
        <v>20241214</v>
      </c>
      <c r="M112" s="211" t="inlineStr">
        <is>
          <t>经济活动分析报告</t>
        </is>
      </c>
    </row>
    <row r="113" ht="32.90625" customHeight="1" s="79">
      <c r="A113" s="52" t="inlineStr">
        <is>
          <t>发展</t>
        </is>
      </c>
      <c r="B113" s="245" t="inlineStr">
        <is>
          <t>发展</t>
        </is>
      </c>
      <c r="C113" s="245" t="inlineStr">
        <is>
          <t>资产运营</t>
        </is>
      </c>
      <c r="D113" s="245" t="inlineStr">
        <is>
          <t>query_number</t>
        </is>
      </c>
      <c r="E113" s="197" t="inlineStr">
        <is>
          <t>河北公司截止2024年9月份资产盘活规模多少</t>
        </is>
      </c>
      <c r="F113" s="245" t="inlineStr">
        <is>
          <t>[org][time][query]多少</t>
        </is>
      </c>
      <c r="G113" s="236" t="inlineStr">
        <is>
          <t>{"org": ["地市"], "time":["月"], "query": ["资产盘活规模","创收金额"]}</t>
        </is>
      </c>
      <c r="H113" s="307" t="n">
        <v>500</v>
      </c>
      <c r="I113" s="197" t="inlineStr">
        <is>
          <t>资产运营v1</t>
        </is>
      </c>
      <c r="K113" s="245" t="inlineStr">
        <is>
          <t>盘活成效</t>
        </is>
      </c>
      <c r="L113" s="211" t="n">
        <v>20241214</v>
      </c>
      <c r="M113" s="211" t="inlineStr">
        <is>
          <t>经济活动分析报告</t>
        </is>
      </c>
    </row>
    <row r="114" ht="46.3125" customHeight="1" s="79">
      <c r="A114" s="52" t="inlineStr">
        <is>
          <t>发展</t>
        </is>
      </c>
      <c r="B114" s="245" t="inlineStr">
        <is>
          <t>发展</t>
        </is>
      </c>
      <c r="C114" s="245" t="inlineStr">
        <is>
          <t>资产运营</t>
        </is>
      </c>
      <c r="D114" s="245" t="inlineStr">
        <is>
          <t>query_number</t>
        </is>
      </c>
      <c r="E114" s="197" t="inlineStr">
        <is>
          <t>河北公司主业单位截止2024年9月份应收账款期末余额多少</t>
        </is>
      </c>
      <c r="F114" s="245" t="inlineStr">
        <is>
          <t>[org][tjkjType][time][query]多少</t>
        </is>
      </c>
      <c r="G114" s="236" t="inlineStr">
        <is>
          <t>{"org": ["河北公司","省本部","石家庄","邢台","邯郸","衡水","沧州","保定","雄安新区","培训中心","超高压","送变电","监理","能源技术","招标公司","汇智公司","源兴公司","电动汽车"], "tjkjType":["主业单位"], "time":["月"], "query": ["应收账款期末余额","应收账款年初余额","应收账款较年初压降"]}</t>
        </is>
      </c>
      <c r="H114" s="307" t="n">
        <v>500</v>
      </c>
      <c r="I114" s="197" t="inlineStr">
        <is>
          <t>资产运营v2</t>
        </is>
      </c>
      <c r="K114" s="245" t="inlineStr">
        <is>
          <t>应收账款期末余额</t>
        </is>
      </c>
      <c r="L114" s="211" t="n">
        <v>20241214</v>
      </c>
      <c r="M114" s="211" t="inlineStr">
        <is>
          <t>经济活动分析报告</t>
        </is>
      </c>
    </row>
    <row r="115" ht="46.3125" customHeight="1" s="79">
      <c r="A115" s="52" t="inlineStr">
        <is>
          <t>发展</t>
        </is>
      </c>
      <c r="B115" s="245" t="inlineStr">
        <is>
          <t>发展</t>
        </is>
      </c>
      <c r="C115" s="245" t="inlineStr">
        <is>
          <t>资产运营</t>
        </is>
      </c>
      <c r="D115" s="245" t="inlineStr">
        <is>
          <t>query_number</t>
        </is>
      </c>
      <c r="E115" s="245" t="inlineStr">
        <is>
          <t>河北公司主业单位截止2024年9月份存货期末余额多少</t>
        </is>
      </c>
      <c r="F115" s="245" t="inlineStr">
        <is>
          <t>[org][tjkjType][time][query]多少</t>
        </is>
      </c>
      <c r="G115" s="236" t="inlineStr">
        <is>
          <t>{"org": ["河北公司","公司本部","石家庄","邢台","邯郸","衡水","沧州","保定","雄安新区","培训中心","超高压","送变电","经研院","物资公司","源兴公司","电动汽车"], "tjkjType":["主业单位"], "time":["月"], "query": ["存货期末余额","存货年初余额","存货较年初压降"]}</t>
        </is>
      </c>
      <c r="H115" s="307" t="n">
        <v>500</v>
      </c>
      <c r="I115" s="197" t="inlineStr">
        <is>
          <t>资产运营v3</t>
        </is>
      </c>
      <c r="K115" s="245" t="inlineStr">
        <is>
          <t>存货期末余额</t>
        </is>
      </c>
      <c r="L115" s="211" t="n">
        <v>20241214</v>
      </c>
      <c r="M115" s="211" t="inlineStr">
        <is>
          <t>经济活动分析报告</t>
        </is>
      </c>
    </row>
    <row r="116" ht="46.3125" customHeight="1" s="79">
      <c r="A116" s="52" t="inlineStr">
        <is>
          <t>发展</t>
        </is>
      </c>
      <c r="B116" s="245" t="inlineStr">
        <is>
          <t>发展</t>
        </is>
      </c>
      <c r="C116" s="245" t="inlineStr">
        <is>
          <t>资产运营</t>
        </is>
      </c>
      <c r="D116" s="245" t="inlineStr">
        <is>
          <t>query_number</t>
        </is>
      </c>
      <c r="E116" s="245" t="inlineStr">
        <is>
          <t>河北公司省管产业单位截止2024年9月份应收账款期末余额多少</t>
        </is>
      </c>
      <c r="F116" s="245" t="inlineStr">
        <is>
          <t>[org][tjkjType][time][query]多少</t>
        </is>
      </c>
      <c r="G116" s="236" t="inlineStr">
        <is>
          <t>{"org": ["河北公司","石家庄思凯","邢台兴力","邯郸欣和","衡水衡源","沧州中兴","保定吉达","送变电超能","中兴电力发展"], "tjkjType":["省管产业单位"], "time":["月"], "query": ["应收账款期末余额","应收账款年初余额","应收账款较年初压降","存货期末余额","存货年初余额","存货较年初压降"]}</t>
        </is>
      </c>
      <c r="H116" s="307" t="n">
        <v>500</v>
      </c>
      <c r="I116" s="197" t="inlineStr">
        <is>
          <t>资产运营v4</t>
        </is>
      </c>
      <c r="K116" s="245" t="inlineStr">
        <is>
          <t>应收账款期末余额</t>
        </is>
      </c>
      <c r="L116" s="211" t="n">
        <v>20241214</v>
      </c>
      <c r="M116" s="211" t="inlineStr">
        <is>
          <t>经济活动分析报告</t>
        </is>
      </c>
    </row>
    <row r="117" ht="46.3125" customHeight="1" s="79">
      <c r="A117" s="52" t="inlineStr">
        <is>
          <t>发展</t>
        </is>
      </c>
      <c r="B117" s="245" t="inlineStr">
        <is>
          <t>发展</t>
        </is>
      </c>
      <c r="C117" s="245" t="inlineStr">
        <is>
          <t>资产运营</t>
        </is>
      </c>
      <c r="D117" s="245" t="inlineStr">
        <is>
          <t>query_number</t>
        </is>
      </c>
      <c r="E117" s="245" t="inlineStr">
        <is>
          <t>河北公司截止2024年9月份固定资产周转率多少</t>
        </is>
      </c>
      <c r="F117" s="245" t="inlineStr">
        <is>
          <t>[org][time][query]多少</t>
        </is>
      </c>
      <c r="G117" s="236" t="inlineStr">
        <is>
          <t>{"org": ["河北公司","省本部","石家庄公司","邢台公司","邯郸公司","衡水公司","沧州公司","保定公司","雄安新区公司","送变电公司","监理公司","能源技术公司","招标公司","汇智公司","源兴公司","电动汽车公司","中兴冀能公司"], "time":["月"], "query": ["固定资产周转率"]}</t>
        </is>
      </c>
      <c r="H117" s="307" t="n">
        <v>500</v>
      </c>
      <c r="I117" s="197" t="inlineStr">
        <is>
          <t>资产运营v5</t>
        </is>
      </c>
      <c r="K117" s="245" t="inlineStr">
        <is>
          <t>固定资产周转率</t>
        </is>
      </c>
      <c r="L117" s="211" t="n">
        <v>20241214</v>
      </c>
      <c r="M117" s="211" t="inlineStr">
        <is>
          <t>经济活动分析报告</t>
        </is>
      </c>
    </row>
    <row r="118" ht="46.3125" customHeight="1" s="79">
      <c r="A118" s="52" t="inlineStr">
        <is>
          <t>发展</t>
        </is>
      </c>
      <c r="B118" s="245" t="inlineStr">
        <is>
          <t>发展</t>
        </is>
      </c>
      <c r="C118" s="245" t="inlineStr">
        <is>
          <t>资产运营</t>
        </is>
      </c>
      <c r="D118" s="245" t="inlineStr">
        <is>
          <t>query_number</t>
        </is>
      </c>
      <c r="E118" s="197" t="inlineStr">
        <is>
          <t>河北公司截止2024年9月份同期固定资产周转率多少</t>
        </is>
      </c>
      <c r="F118" s="197" t="inlineStr">
        <is>
          <t>[org][time][tqType][query]多少</t>
        </is>
      </c>
      <c r="G118" s="236" t="inlineStr">
        <is>
          <t>{"org": ["河北公司","省本部","石家庄公司","邢台公司","邯郸公司","衡水公司","沧州公司","保定公司","雄安新区公司","送变电公司","监理公司","能源技术公司","招标公司","汇智公司","源兴公司","电动汽车公司","中兴冀能公司"], "time":["月"],"tqType":["同期"], "query": ["固定资产周转率"]}</t>
        </is>
      </c>
      <c r="H118" s="307" t="n">
        <v>500</v>
      </c>
      <c r="I118" s="197" t="inlineStr">
        <is>
          <t>资产运营v6</t>
        </is>
      </c>
      <c r="K118" s="197" t="inlineStr">
        <is>
          <t>固定资产周转率</t>
        </is>
      </c>
      <c r="L118" s="211" t="n">
        <v>20241214</v>
      </c>
      <c r="M118" s="211" t="inlineStr">
        <is>
          <t>经济活动分析报告</t>
        </is>
      </c>
    </row>
    <row r="119" ht="46.3125" customHeight="1" s="79">
      <c r="A119" s="52" t="inlineStr">
        <is>
          <t>发展</t>
        </is>
      </c>
      <c r="B119" s="245" t="inlineStr">
        <is>
          <t>发展</t>
        </is>
      </c>
      <c r="C119" s="245" t="inlineStr">
        <is>
          <t>资产运营</t>
        </is>
      </c>
      <c r="D119" s="245" t="inlineStr">
        <is>
          <t>query_YoY</t>
        </is>
      </c>
      <c r="E119" s="245" t="inlineStr">
        <is>
          <t>河北公司截止2024年9月份固定资产周转率同比变化多少</t>
        </is>
      </c>
      <c r="F119" s="245" t="inlineStr">
        <is>
          <t>[org][time][indicator][growthRate]多少</t>
        </is>
      </c>
      <c r="G119" s="236" t="inlineStr">
        <is>
          <t>{"org": ["河北公司","省本部","石家庄公司","邢台公司","邯郸公司","衡水公司","沧州公司","保定公司","雄安新区公司","送变电公司","监理公司","能源技术公司","招标公司","汇智公司","源兴公司","电动汽车公司","中兴冀能公司"], "time":["月"], "indicator": ["固定资产周转率"], "growthRate": ["增速","同比增加", "同比增加值","同比变化"]}</t>
        </is>
      </c>
      <c r="H119" s="307" t="n">
        <v>500</v>
      </c>
      <c r="I119" s="197" t="inlineStr">
        <is>
          <t>资产运营v5</t>
        </is>
      </c>
      <c r="K119" s="245" t="inlineStr">
        <is>
          <t>固定资产周转率</t>
        </is>
      </c>
      <c r="L119" s="211" t="n">
        <v>20241214</v>
      </c>
      <c r="M119" s="211" t="inlineStr">
        <is>
          <t>经济活动分析报告</t>
        </is>
      </c>
    </row>
    <row r="120" ht="32.90625" customHeight="1" s="79">
      <c r="A120" s="52" t="inlineStr">
        <is>
          <t>发展</t>
        </is>
      </c>
      <c r="B120" s="245" t="inlineStr">
        <is>
          <t>发展</t>
        </is>
      </c>
      <c r="C120" s="245" t="inlineStr">
        <is>
          <t>资产运营</t>
        </is>
      </c>
      <c r="D120" s="245" t="inlineStr">
        <is>
          <t>query_number</t>
        </is>
      </c>
      <c r="E120" s="245" t="inlineStr">
        <is>
          <t>河北公司截止2024年9月份万元资产运维费多少</t>
        </is>
      </c>
      <c r="F120" s="245" t="inlineStr">
        <is>
          <t>[org][time][query]多少</t>
        </is>
      </c>
      <c r="G120" s="236" t="inlineStr">
        <is>
          <t>{"org": ["地市"], "time":["月"], "query": ["万元资产运维费"]}</t>
        </is>
      </c>
      <c r="H120" s="307" t="n">
        <v>500</v>
      </c>
      <c r="I120" s="197" t="inlineStr">
        <is>
          <t>资产运营v7</t>
        </is>
      </c>
      <c r="K120" s="245" t="inlineStr">
        <is>
          <t>万元资产运维费</t>
        </is>
      </c>
      <c r="L120" s="211" t="n">
        <v>20241214</v>
      </c>
      <c r="M120" s="211" t="inlineStr">
        <is>
          <t>经济活动分析报告</t>
        </is>
      </c>
    </row>
    <row r="121" ht="32.90625" customHeight="1" s="79">
      <c r="A121" s="52" t="inlineStr">
        <is>
          <t>发展</t>
        </is>
      </c>
      <c r="B121" s="245" t="inlineStr">
        <is>
          <t>发展</t>
        </is>
      </c>
      <c r="C121" s="245" t="inlineStr">
        <is>
          <t>资产运营</t>
        </is>
      </c>
      <c r="D121" s="245" t="inlineStr">
        <is>
          <t>query_number</t>
        </is>
      </c>
      <c r="E121" s="245" t="inlineStr">
        <is>
          <t>河北公司截止2024年9月份同期万元资产运维费多少</t>
        </is>
      </c>
      <c r="F121" s="245" t="inlineStr">
        <is>
          <t>[org][time][tqType][query]多少</t>
        </is>
      </c>
      <c r="G121" s="236" t="inlineStr">
        <is>
          <t>{"org": ["地市"], "time":["月"],"tqType":["同期"], "query": ["万元资产运维费"]}</t>
        </is>
      </c>
      <c r="H121" s="307" t="n">
        <v>500</v>
      </c>
      <c r="I121" s="197" t="inlineStr">
        <is>
          <t>资产运营v8</t>
        </is>
      </c>
      <c r="K121" s="197" t="inlineStr">
        <is>
          <t>万元资产运维费</t>
        </is>
      </c>
      <c r="L121" s="211" t="n">
        <v>20241214</v>
      </c>
      <c r="M121" s="211" t="inlineStr">
        <is>
          <t>经济活动分析报告</t>
        </is>
      </c>
    </row>
    <row r="122" ht="32.90625" customHeight="1" s="79">
      <c r="A122" s="52" t="inlineStr">
        <is>
          <t>发展</t>
        </is>
      </c>
      <c r="B122" s="245" t="inlineStr">
        <is>
          <t>发展</t>
        </is>
      </c>
      <c r="C122" s="245" t="inlineStr">
        <is>
          <t>资产运营</t>
        </is>
      </c>
      <c r="D122" s="245" t="inlineStr">
        <is>
          <t>query_YoY</t>
        </is>
      </c>
      <c r="E122" s="245" t="inlineStr">
        <is>
          <t>河北公司截止2024年9月份万元资产运维费同比变化多少</t>
        </is>
      </c>
      <c r="F122" s="245" t="inlineStr">
        <is>
          <t>[org][time][indicator][growthRate]多少</t>
        </is>
      </c>
      <c r="G122" s="236" t="inlineStr">
        <is>
          <t>{"org": ["地市"], "time":["月"], "indicator": ["万元资产运维费"], "growthRate": ["增速","同比增加", "同比增加值","同比变化"]}</t>
        </is>
      </c>
      <c r="H122" s="307" t="n">
        <v>500</v>
      </c>
      <c r="I122" s="197" t="inlineStr">
        <is>
          <t>资产运营v7</t>
        </is>
      </c>
      <c r="K122" s="245" t="inlineStr">
        <is>
          <t>万元资产运维费</t>
        </is>
      </c>
      <c r="L122" s="211" t="n">
        <v>20241214</v>
      </c>
      <c r="M122" s="211" t="inlineStr">
        <is>
          <t>经济活动分析报告</t>
        </is>
      </c>
    </row>
    <row r="123" ht="32.90625" customHeight="1" s="79">
      <c r="A123" s="52" t="inlineStr">
        <is>
          <t>发展</t>
        </is>
      </c>
      <c r="B123" s="245" t="inlineStr">
        <is>
          <t>发展</t>
        </is>
      </c>
      <c r="C123" s="245" t="inlineStr">
        <is>
          <t>产业市场开拓</t>
        </is>
      </c>
      <c r="D123" s="245" t="inlineStr">
        <is>
          <t>query_number</t>
        </is>
      </c>
      <c r="E123" s="245" t="inlineStr">
        <is>
          <t>河北公司截止2024年9月份省管产业收入多少</t>
        </is>
      </c>
      <c r="F123" s="197" t="inlineStr">
        <is>
          <t>[org][time][query]多少</t>
        </is>
      </c>
      <c r="G123" s="236" t="inlineStr">
        <is>
          <t>{"org": ["地市"], "time":["月"],  "query": ["省管产业收入","省管产业重点业务收入","省管产业新兴拓展业务收入"]}</t>
        </is>
      </c>
      <c r="H123" s="307" t="n">
        <v>400</v>
      </c>
      <c r="I123" s="197" t="inlineStr">
        <is>
          <t>产业市场开拓v1</t>
        </is>
      </c>
      <c r="K123" s="245" t="inlineStr">
        <is>
          <t>省管产业收入</t>
        </is>
      </c>
      <c r="L123" s="211" t="n">
        <v>20241214</v>
      </c>
      <c r="M123" s="211" t="inlineStr">
        <is>
          <t>经济活动分析报告</t>
        </is>
      </c>
    </row>
    <row r="124" ht="32.90625" customHeight="1" s="79">
      <c r="A124" s="52" t="inlineStr">
        <is>
          <t>发展</t>
        </is>
      </c>
      <c r="B124" s="245" t="inlineStr">
        <is>
          <t>发展</t>
        </is>
      </c>
      <c r="C124" s="245" t="inlineStr">
        <is>
          <t>产业市场开拓</t>
        </is>
      </c>
      <c r="D124" s="245" t="inlineStr">
        <is>
          <t>query_YoY</t>
        </is>
      </c>
      <c r="E124" s="245" t="inlineStr">
        <is>
          <t>河北公司截止2024年9月份省管产业收入同比变化多少</t>
        </is>
      </c>
      <c r="F124" s="197" t="inlineStr">
        <is>
          <t>[org][time][indicator][growthRate]多少</t>
        </is>
      </c>
      <c r="G124" s="236" t="inlineStr">
        <is>
          <t>{"org": ["地市"], "time":["月"],  "indicator": ["省管产业收入","省管产业重点业务收入","省管产业新兴拓展业务收入"], "growthRate": ["增速","同比增加", "同比增加值","同比变化"]}</t>
        </is>
      </c>
      <c r="H124" s="307" t="n">
        <v>400</v>
      </c>
      <c r="I124" s="197" t="inlineStr">
        <is>
          <t>产业市场开拓v1</t>
        </is>
      </c>
      <c r="K124" s="245" t="inlineStr">
        <is>
          <t>省管产业收入</t>
        </is>
      </c>
      <c r="L124" s="211" t="n">
        <v>20241214</v>
      </c>
      <c r="M124" s="211" t="inlineStr">
        <is>
          <t>经济活动分析报告</t>
        </is>
      </c>
    </row>
    <row r="125" ht="32.90625" customHeight="1" s="79">
      <c r="A125" s="52" t="inlineStr">
        <is>
          <t>发展</t>
        </is>
      </c>
      <c r="B125" s="245" t="inlineStr">
        <is>
          <t>发展</t>
        </is>
      </c>
      <c r="C125" s="245" t="inlineStr">
        <is>
          <t>产业市场开拓</t>
        </is>
      </c>
      <c r="D125" s="245" t="inlineStr">
        <is>
          <t>query_number</t>
        </is>
      </c>
      <c r="E125" s="197" t="inlineStr">
        <is>
          <t>河北公司截止2024年9月份省管产业重点业务收入系统内项目多少</t>
        </is>
      </c>
      <c r="F125" s="197" t="inlineStr">
        <is>
          <t>[org][time][query][xmflType]多少</t>
        </is>
      </c>
      <c r="G125" s="236" t="inlineStr">
        <is>
          <t>{"org": ["地市"], "time":["月"],"query": ["省管产业收入","省管产业重点业务收入","省管产业新兴拓展业务收入"],"xmflType":["系统内项目","系统外项目"]}</t>
        </is>
      </c>
      <c r="H125" s="307" t="n">
        <v>400</v>
      </c>
      <c r="I125" s="197" t="inlineStr">
        <is>
          <t>产业市场开拓v2</t>
        </is>
      </c>
      <c r="K125" s="245" t="inlineStr">
        <is>
          <t>省管产业重点业务收入</t>
        </is>
      </c>
      <c r="L125" s="211" t="n">
        <v>20241214</v>
      </c>
      <c r="M125" s="211" t="inlineStr">
        <is>
          <t>经济活动分析报告</t>
        </is>
      </c>
    </row>
    <row r="126" ht="46.3125" customHeight="1" s="79">
      <c r="A126" s="52" t="inlineStr">
        <is>
          <t>发展</t>
        </is>
      </c>
      <c r="B126" s="245" t="inlineStr">
        <is>
          <t>发展</t>
        </is>
      </c>
      <c r="C126" s="245" t="inlineStr">
        <is>
          <t>产业市场开拓</t>
        </is>
      </c>
      <c r="D126" s="245" t="inlineStr">
        <is>
          <t>query_YoY</t>
        </is>
      </c>
      <c r="E126" s="197" t="inlineStr">
        <is>
          <t>河北公司截止2024年9月份省管产业重点业务收入系统内项目同比变化多少</t>
        </is>
      </c>
      <c r="F126" s="197" t="inlineStr">
        <is>
          <t>[org][time][indicator][xmflType][growthRate]多少</t>
        </is>
      </c>
      <c r="G126" s="236" t="inlineStr">
        <is>
          <t>{"org": ["地市"], "time":["月"],  "indicator": ["省管产业收入", "省管产业重点业务收入", "省管产业新兴拓展业务收入"], "xmflType":["系统内项目","系统外项目"],"growthRate": ["增速","同比增加", "同比增加值","同比变化"]}</t>
        </is>
      </c>
      <c r="H126" s="307" t="n">
        <v>400</v>
      </c>
      <c r="I126" s="197" t="inlineStr">
        <is>
          <t>产业市场开拓v2</t>
        </is>
      </c>
      <c r="K126" s="245" t="inlineStr">
        <is>
          <t>省管产业重点业务收入</t>
        </is>
      </c>
      <c r="L126" s="211" t="n">
        <v>20241214</v>
      </c>
      <c r="M126" s="211" t="inlineStr">
        <is>
          <t>经济活动分析报告</t>
        </is>
      </c>
    </row>
    <row r="127" ht="32.90625" customHeight="1" s="79">
      <c r="A127" s="52" t="inlineStr">
        <is>
          <t>发展</t>
        </is>
      </c>
      <c r="B127" s="245" t="inlineStr">
        <is>
          <t>发展</t>
        </is>
      </c>
      <c r="C127" s="245" t="inlineStr">
        <is>
          <t>产业市场开拓</t>
        </is>
      </c>
      <c r="D127" s="245" t="inlineStr">
        <is>
          <t>query_proportion</t>
        </is>
      </c>
      <c r="E127" s="197" t="inlineStr">
        <is>
          <t>河北公司截止2024年9月份省管产业重点业务收入系统内项目占比多少</t>
        </is>
      </c>
      <c r="F127" s="197" t="inlineStr">
        <is>
          <t>[org][time][indicator][option]占比多少</t>
        </is>
      </c>
      <c r="G127" s="236" t="inlineStr">
        <is>
          <t>{"org": ["地市"], "time":["月"],  "indicator": ["省管产业收入", "省管产业重点业务收入", "省管产业新兴拓展业务收入"],"option":["系统内项目","系统外项目"]}</t>
        </is>
      </c>
      <c r="H127" s="307" t="n">
        <v>400</v>
      </c>
      <c r="I127" s="197" t="inlineStr">
        <is>
          <t>产业市场开拓v3</t>
        </is>
      </c>
      <c r="K127" s="245" t="inlineStr">
        <is>
          <t>省管产业重点业务收入</t>
        </is>
      </c>
      <c r="L127" s="211" t="n">
        <v>20241214</v>
      </c>
      <c r="M127" s="211" t="inlineStr">
        <is>
          <t>经济活动分析报告</t>
        </is>
      </c>
    </row>
    <row r="128" ht="32.90625" customHeight="1" s="79">
      <c r="A128" s="52" t="inlineStr">
        <is>
          <t>发展</t>
        </is>
      </c>
      <c r="B128" s="245" t="inlineStr">
        <is>
          <t>发展</t>
        </is>
      </c>
      <c r="C128" s="245" t="inlineStr">
        <is>
          <t>产业市场开拓</t>
        </is>
      </c>
      <c r="D128" s="245" t="inlineStr">
        <is>
          <t>query_number</t>
        </is>
      </c>
      <c r="E128" s="197" t="inlineStr">
        <is>
          <t>河北公司截止2024年9月份综合能源服务营业收入多少</t>
        </is>
      </c>
      <c r="F128" s="197" t="inlineStr">
        <is>
          <t>[org][time][query]多少</t>
        </is>
      </c>
      <c r="G128" s="236" t="inlineStr">
        <is>
          <t>{"org": ["地市"], "time":["月"],  "query": ["综合能源服务营业收入"]}</t>
        </is>
      </c>
      <c r="H128" s="307" t="n">
        <v>400</v>
      </c>
      <c r="I128" s="197" t="inlineStr">
        <is>
          <t>产业市场开拓v4</t>
        </is>
      </c>
      <c r="K128" s="245" t="inlineStr">
        <is>
          <t>综合能源服务营业收入</t>
        </is>
      </c>
      <c r="L128" s="211" t="n">
        <v>20241214</v>
      </c>
      <c r="M128" s="211" t="inlineStr">
        <is>
          <t>经济活动分析报告</t>
        </is>
      </c>
    </row>
    <row r="129" ht="32.90625" customHeight="1" s="79">
      <c r="A129" s="52" t="inlineStr">
        <is>
          <t>发展</t>
        </is>
      </c>
      <c r="B129" s="245" t="inlineStr">
        <is>
          <t>发展</t>
        </is>
      </c>
      <c r="C129" s="245" t="inlineStr">
        <is>
          <t>产业市场开拓</t>
        </is>
      </c>
      <c r="D129" s="245" t="inlineStr">
        <is>
          <t>query_YoY</t>
        </is>
      </c>
      <c r="E129" s="245" t="inlineStr">
        <is>
          <t>河北公司截止2024年9月份综合能源服务营业收入同比变化多少</t>
        </is>
      </c>
      <c r="F129" s="197" t="inlineStr">
        <is>
          <t>[org][time][indicator][growthRate]多少</t>
        </is>
      </c>
      <c r="G129" s="236" t="inlineStr">
        <is>
          <t>{"org": ["地市"], "time":["月"],  "indicator": ["综合能源服务营业收入"], "growthRate": ["增速","同比增加", "同比增加值","同比变化"]}</t>
        </is>
      </c>
      <c r="H129" s="307" t="n">
        <v>400</v>
      </c>
      <c r="I129" s="197" t="inlineStr">
        <is>
          <t>产业市场开拓v4</t>
        </is>
      </c>
      <c r="K129" s="211" t="inlineStr">
        <is>
          <t>综合能源服务营业收入</t>
        </is>
      </c>
      <c r="L129" s="211" t="n">
        <v>20241214</v>
      </c>
      <c r="M129" s="211" t="inlineStr">
        <is>
          <t>经济活动分析报告</t>
        </is>
      </c>
    </row>
    <row r="130" ht="32.90625" customHeight="1" s="79">
      <c r="A130" s="52" t="inlineStr">
        <is>
          <t>发展</t>
        </is>
      </c>
      <c r="B130" s="245" t="inlineStr">
        <is>
          <t>发展</t>
        </is>
      </c>
      <c r="C130" s="245" t="inlineStr">
        <is>
          <t>产业市场开拓</t>
        </is>
      </c>
      <c r="D130" s="245" t="inlineStr">
        <is>
          <t>query_number</t>
        </is>
      </c>
      <c r="E130" s="197" t="inlineStr">
        <is>
          <t>河北公司截止2024年9月份系统内项目综合能源服务营业收入多少</t>
        </is>
      </c>
      <c r="F130" s="197" t="inlineStr">
        <is>
          <t>[org][time][xmflType][query]多少</t>
        </is>
      </c>
      <c r="G130" s="236" t="inlineStr">
        <is>
          <t>{"org": ["地市"], "time":["月"],"xmflType":["系统内项目","系统外项目"],"query": ["综合能源服务营业收入"]}</t>
        </is>
      </c>
      <c r="H130" s="307" t="n">
        <v>400</v>
      </c>
      <c r="I130" s="197" t="inlineStr">
        <is>
          <t>产业市场开拓v6</t>
        </is>
      </c>
      <c r="K130" s="211" t="inlineStr">
        <is>
          <t>综合能源服务营业收入</t>
        </is>
      </c>
      <c r="L130" s="211" t="n">
        <v>20241214</v>
      </c>
      <c r="M130" s="211" t="inlineStr">
        <is>
          <t>经济活动分析报告</t>
        </is>
      </c>
    </row>
    <row r="131" ht="32.90625" customHeight="1" s="79">
      <c r="A131" s="52" t="inlineStr">
        <is>
          <t>发展</t>
        </is>
      </c>
      <c r="B131" s="245" t="inlineStr">
        <is>
          <t>发展</t>
        </is>
      </c>
      <c r="C131" s="245" t="inlineStr">
        <is>
          <t>产业市场开拓</t>
        </is>
      </c>
      <c r="D131" s="245" t="inlineStr">
        <is>
          <t>query_YoY</t>
        </is>
      </c>
      <c r="E131" s="245" t="inlineStr">
        <is>
          <t>河北公司截止2024年9月份系统内项目综合能源服务营业收入同比变化多少</t>
        </is>
      </c>
      <c r="F131" s="197" t="inlineStr">
        <is>
          <t>[org][time][xmflType][indicator][growthRate]多少</t>
        </is>
      </c>
      <c r="G131" s="236" t="inlineStr">
        <is>
          <t>{"org": ["地市"], "time":["月"], "xmflType":["系统内项目","系统外项目"], "indicator": ["综合能源服务营业收入"], "growthRate": ["增速","同比增加", "同比增加值","同比变化"]}</t>
        </is>
      </c>
      <c r="H131" s="307" t="n">
        <v>400</v>
      </c>
      <c r="I131" s="197" t="inlineStr">
        <is>
          <t>产业市场开拓v6</t>
        </is>
      </c>
      <c r="K131" s="211" t="inlineStr">
        <is>
          <t>综合能源服务营业收入</t>
        </is>
      </c>
      <c r="L131" s="211" t="n">
        <v>20241214</v>
      </c>
      <c r="M131" s="211" t="inlineStr">
        <is>
          <t>经济活动分析报告</t>
        </is>
      </c>
    </row>
    <row r="132" ht="32.90625" customHeight="1" s="79">
      <c r="A132" s="52" t="inlineStr">
        <is>
          <t>发展</t>
        </is>
      </c>
      <c r="B132" s="245" t="inlineStr">
        <is>
          <t>发展</t>
        </is>
      </c>
      <c r="C132" s="245" t="inlineStr">
        <is>
          <t>产业市场开拓</t>
        </is>
      </c>
      <c r="D132" s="245" t="inlineStr">
        <is>
          <t>query_proportion</t>
        </is>
      </c>
      <c r="E132" s="245" t="inlineStr">
        <is>
          <t>河北公司截止2024年9月份系统内项目综合能源服务营业收入占比多少</t>
        </is>
      </c>
      <c r="F132" s="197" t="inlineStr">
        <is>
          <t>[org][time][option][indicator]占比多少</t>
        </is>
      </c>
      <c r="G132" s="236" t="inlineStr">
        <is>
          <t>{"org": ["地市"], "time":["月"], "option":["系统内项目","系统外项目"],  "indicator": ["综合能源服务营业收入"]}</t>
        </is>
      </c>
      <c r="H132" s="307" t="n">
        <v>400</v>
      </c>
      <c r="I132" s="197" t="inlineStr">
        <is>
          <t>产业市场开拓v7</t>
        </is>
      </c>
      <c r="K132" s="211" t="inlineStr">
        <is>
          <t>综合能源服务营业收入</t>
        </is>
      </c>
      <c r="L132" s="211" t="n">
        <v>20241214</v>
      </c>
      <c r="M132" s="211" t="inlineStr">
        <is>
          <t>经济活动分析报告</t>
        </is>
      </c>
    </row>
    <row r="133" ht="32.90625" customHeight="1" s="79">
      <c r="A133" s="52" t="inlineStr">
        <is>
          <t>发展</t>
        </is>
      </c>
      <c r="B133" s="245" t="inlineStr">
        <is>
          <t>发展</t>
        </is>
      </c>
      <c r="C133" s="245" t="inlineStr">
        <is>
          <t>产业市场开拓</t>
        </is>
      </c>
      <c r="D133" s="245" t="inlineStr">
        <is>
          <t>query_number</t>
        </is>
      </c>
      <c r="E133" s="197" t="inlineStr">
        <is>
          <t>河北公司截止2024年9月份河北综能服务营业收入多少</t>
        </is>
      </c>
      <c r="F133" s="197" t="inlineStr">
        <is>
          <t>[org][time][zhnyType][query]多少</t>
        </is>
      </c>
      <c r="G133" s="236" t="inlineStr">
        <is>
          <t>{"org": ["地市"], "time":["月"],"zhnyType":["河北综能","雄安综能"],"query": ["服务营业收入"]}</t>
        </is>
      </c>
      <c r="H133" s="307" t="n">
        <v>400</v>
      </c>
      <c r="I133" s="197" t="inlineStr">
        <is>
          <t>产业市场开拓v8</t>
        </is>
      </c>
      <c r="K133" s="245" t="inlineStr">
        <is>
          <t>服务营业收入</t>
        </is>
      </c>
      <c r="L133" s="211" t="n">
        <v>20241214</v>
      </c>
      <c r="M133" s="211" t="inlineStr">
        <is>
          <t>经济活动分析报告</t>
        </is>
      </c>
    </row>
    <row r="134" ht="32.90625" customHeight="1" s="79">
      <c r="A134" s="52" t="inlineStr">
        <is>
          <t>发展</t>
        </is>
      </c>
      <c r="B134" s="245" t="inlineStr">
        <is>
          <t>发展</t>
        </is>
      </c>
      <c r="C134" s="245" t="inlineStr">
        <is>
          <t>产业市场开拓</t>
        </is>
      </c>
      <c r="D134" s="245" t="inlineStr">
        <is>
          <t>query_YoY</t>
        </is>
      </c>
      <c r="E134" s="197" t="inlineStr">
        <is>
          <t>河北公司截止2024年9月份河北综能服务营业收入同比变化多少</t>
        </is>
      </c>
      <c r="F134" s="197" t="inlineStr">
        <is>
          <t>[org][time][zhnyType][indicator][growthRate]多少</t>
        </is>
      </c>
      <c r="G134" s="236" t="inlineStr">
        <is>
          <t>{"org": ["地市"], "time":["月"], "zhnyType":["河北综能","雄安综能"], "indicator": ["服务营业收入"], "growthRate": ["增速","同比增加", "同比增加值","同比变化"]}</t>
        </is>
      </c>
      <c r="H134" s="307" t="n">
        <v>400</v>
      </c>
      <c r="I134" s="197" t="inlineStr">
        <is>
          <t>产业市场开拓v8</t>
        </is>
      </c>
      <c r="K134" s="211" t="inlineStr">
        <is>
          <t>服务营业收入</t>
        </is>
      </c>
      <c r="L134" s="211" t="n">
        <v>20241214</v>
      </c>
      <c r="M134" s="211" t="inlineStr">
        <is>
          <t>经济活动分析报告</t>
        </is>
      </c>
    </row>
    <row r="135" ht="32.90625" customHeight="1" s="79">
      <c r="A135" s="52" t="inlineStr">
        <is>
          <t>发展</t>
        </is>
      </c>
      <c r="B135" s="245" t="inlineStr">
        <is>
          <t>发展</t>
        </is>
      </c>
      <c r="C135" s="245" t="inlineStr">
        <is>
          <t>产业市场开拓</t>
        </is>
      </c>
      <c r="D135" s="245" t="inlineStr">
        <is>
          <t>query_number</t>
        </is>
      </c>
      <c r="E135" s="197" t="inlineStr">
        <is>
          <t>河北公司截止2024年9月份系统内项目河北综能服务营业收入多少</t>
        </is>
      </c>
      <c r="F135" s="197" t="inlineStr">
        <is>
          <t>[org][time][xmflType][zhnyType][query]多少</t>
        </is>
      </c>
      <c r="G135" s="236" t="inlineStr">
        <is>
          <t>{"org": ["地市"], "time":["月"],"xmflType":["系统内项目","系统外项目"],"zhnyType":["河北综能","雄安综能"],"query": ["服务营业收入"]}</t>
        </is>
      </c>
      <c r="H135" s="307" t="n">
        <v>400</v>
      </c>
      <c r="I135" s="197" t="inlineStr">
        <is>
          <t>产业市场开拓v10</t>
        </is>
      </c>
      <c r="K135" s="211" t="inlineStr">
        <is>
          <t>服务营业收入</t>
        </is>
      </c>
      <c r="L135" s="211" t="n">
        <v>20241214</v>
      </c>
      <c r="M135" s="211" t="inlineStr">
        <is>
          <t>经济活动分析报告</t>
        </is>
      </c>
    </row>
    <row r="136" ht="46.3125" customHeight="1" s="79">
      <c r="A136" s="52" t="inlineStr">
        <is>
          <t>发展</t>
        </is>
      </c>
      <c r="B136" s="245" t="inlineStr">
        <is>
          <t>发展</t>
        </is>
      </c>
      <c r="C136" s="245" t="inlineStr">
        <is>
          <t>产业市场开拓</t>
        </is>
      </c>
      <c r="D136" s="245" t="inlineStr">
        <is>
          <t>query_YoY</t>
        </is>
      </c>
      <c r="E136" s="197" t="inlineStr">
        <is>
          <t>河北公司截止2024年9月份系统内项目河北综能服务营业收入同比变化多少</t>
        </is>
      </c>
      <c r="F136" s="197" t="inlineStr">
        <is>
          <t>[org][time][xmflType][zhnyType][indicator][growthRate]多少</t>
        </is>
      </c>
      <c r="G136" s="236" t="inlineStr">
        <is>
          <t>{"org": ["地市"], "time":["月"], "xmflType":["系统内项目","系统外项目"],"zhnyType":["河北综能","雄安综能"], "indicator": ["服务营业收入"], "growthRate": ["增速","同比增加", "同比增加值","同比变化"]}</t>
        </is>
      </c>
      <c r="H136" s="307" t="n">
        <v>400</v>
      </c>
      <c r="I136" s="197" t="inlineStr">
        <is>
          <t>产业市场开拓v10</t>
        </is>
      </c>
      <c r="K136" s="211" t="inlineStr">
        <is>
          <t>服务营业收入</t>
        </is>
      </c>
      <c r="L136" s="211" t="n">
        <v>20241214</v>
      </c>
      <c r="M136" s="211" t="inlineStr">
        <is>
          <t>经济活动分析报告</t>
        </is>
      </c>
    </row>
    <row r="137" ht="32.90625" customHeight="1" s="79">
      <c r="A137" s="52" t="inlineStr">
        <is>
          <t>发展</t>
        </is>
      </c>
      <c r="B137" s="245" t="inlineStr">
        <is>
          <t>发展</t>
        </is>
      </c>
      <c r="C137" s="245" t="inlineStr">
        <is>
          <t>产业市场开拓</t>
        </is>
      </c>
      <c r="D137" s="245" t="inlineStr">
        <is>
          <t>query_proportion</t>
        </is>
      </c>
      <c r="E137" s="197" t="inlineStr">
        <is>
          <t>河北公司截止2024年9月份系统内项目河北综能服务营业收入占比多少</t>
        </is>
      </c>
      <c r="F137" s="197" t="inlineStr">
        <is>
          <t>[org][time][option][zhnyType][indicator]占比多少</t>
        </is>
      </c>
      <c r="G137" s="236" t="inlineStr">
        <is>
          <t>{"org": ["地市"], "time":["月"], "option":["系统内项目","系统外项目"],  "zhnyType":["河北综能","雄安综能"],"indicator": ["服务营业收入"]}</t>
        </is>
      </c>
      <c r="H137" s="307" t="n">
        <v>400</v>
      </c>
      <c r="I137" s="197" t="inlineStr">
        <is>
          <t>产业市场开拓v11</t>
        </is>
      </c>
      <c r="K137" s="211" t="inlineStr">
        <is>
          <t>服务营业收入</t>
        </is>
      </c>
      <c r="L137" s="211" t="n">
        <v>20241214</v>
      </c>
      <c r="M137" s="211" t="inlineStr">
        <is>
          <t>经济活动分析报告</t>
        </is>
      </c>
    </row>
    <row r="138" ht="32.90625" customFormat="1" customHeight="1" s="215">
      <c r="A138" s="52" t="inlineStr">
        <is>
          <t>发展</t>
        </is>
      </c>
      <c r="B138" s="245" t="inlineStr">
        <is>
          <t>发展</t>
        </is>
      </c>
      <c r="C138" s="245" t="inlineStr">
        <is>
          <t>产业市场开拓</t>
        </is>
      </c>
      <c r="D138" s="245" t="inlineStr">
        <is>
          <t>query_number</t>
        </is>
      </c>
      <c r="E138" s="245" t="inlineStr">
        <is>
          <t>河北公司截止2024年9月份电动汽车充电量多少</t>
        </is>
      </c>
      <c r="F138" s="245" t="inlineStr">
        <is>
          <t>[org][time][query]多少</t>
        </is>
      </c>
      <c r="G138" s="236" t="inlineStr">
        <is>
          <t>{"org": ["地市"], "time":["月"], "query": ["电动汽车充电量","充电服务费","城市站利用率"]}</t>
        </is>
      </c>
      <c r="H138" s="307" t="n">
        <v>400</v>
      </c>
      <c r="I138" s="197" t="inlineStr">
        <is>
          <t>产业市场开拓v12</t>
        </is>
      </c>
      <c r="K138" s="245" t="inlineStr">
        <is>
          <t>电动汽车充电量</t>
        </is>
      </c>
      <c r="L138" s="211" t="n">
        <v>20241214</v>
      </c>
      <c r="M138" s="211" t="inlineStr">
        <is>
          <t>经济活动分析报告</t>
        </is>
      </c>
    </row>
    <row r="139" ht="32.90625" customFormat="1" customHeight="1" s="215">
      <c r="A139" s="52" t="inlineStr">
        <is>
          <t>发展</t>
        </is>
      </c>
      <c r="B139" s="245" t="inlineStr">
        <is>
          <t>发展</t>
        </is>
      </c>
      <c r="C139" s="245" t="inlineStr">
        <is>
          <t>产业市场开拓</t>
        </is>
      </c>
      <c r="D139" s="245" t="inlineStr">
        <is>
          <t>query_YoY</t>
        </is>
      </c>
      <c r="E139" s="197" t="inlineStr">
        <is>
          <t>河北公司截止2024年9月份电动汽车充电量同比变化多少</t>
        </is>
      </c>
      <c r="F139" s="197" t="inlineStr">
        <is>
          <t>[org][time][indicator][growthRate]多少</t>
        </is>
      </c>
      <c r="G139" s="236" t="inlineStr">
        <is>
          <t>{"org": ["地市"], "time":["月"], "indicator": ["电动汽车充电量","充电服务费","城市站利用率"], "growthRate": ["增速","同比增加", "同比增加值","同比变化"]}</t>
        </is>
      </c>
      <c r="H139" s="307" t="n">
        <v>400</v>
      </c>
      <c r="I139" s="197" t="inlineStr">
        <is>
          <t>产业市场开拓v12</t>
        </is>
      </c>
      <c r="K139" s="245" t="inlineStr">
        <is>
          <t>电动汽车充电量</t>
        </is>
      </c>
      <c r="L139" s="211" t="n">
        <v>20241214</v>
      </c>
      <c r="M139" s="211" t="inlineStr">
        <is>
          <t>经济活动分析报告</t>
        </is>
      </c>
    </row>
    <row r="140" ht="32.90625" customFormat="1" customHeight="1" s="215">
      <c r="A140" s="52" t="inlineStr">
        <is>
          <t>发展</t>
        </is>
      </c>
      <c r="B140" s="245" t="inlineStr">
        <is>
          <t>发展</t>
        </is>
      </c>
      <c r="C140" s="245" t="inlineStr">
        <is>
          <t>项目发展投入及计划执行进度</t>
        </is>
      </c>
      <c r="D140" s="245" t="inlineStr">
        <is>
          <t>query_number</t>
        </is>
      </c>
      <c r="E140" s="197" t="inlineStr">
        <is>
          <t>河北公司截止2024年9月份发展投入执行进度完成多少</t>
        </is>
      </c>
      <c r="F140" s="197" t="inlineStr">
        <is>
          <t>[org][time][developType][query]完成多少</t>
        </is>
      </c>
      <c r="G140" s="197" t="inlineStr">
        <is>
          <t>{"org": ["河北","河北公司","河北省电力公司","国网河北省电力公司"], "time":["月"], "developType":["发展投入"], "query": ["执行进度","计划执行进度"]}</t>
        </is>
      </c>
      <c r="H140" s="52" t="n">
        <v>200</v>
      </c>
      <c r="I140" s="197" t="inlineStr">
        <is>
          <t>项目发展投入及计划执行进度v1</t>
        </is>
      </c>
      <c r="K140" s="245" t="inlineStr">
        <is>
          <t>计划执行进度</t>
        </is>
      </c>
      <c r="L140" s="211" t="n">
        <v>20241214</v>
      </c>
      <c r="M140" s="211" t="inlineStr">
        <is>
          <t>经济活动分析报告</t>
        </is>
      </c>
    </row>
    <row r="141" ht="32.90625" customFormat="1" customHeight="1" s="215">
      <c r="A141" s="52" t="inlineStr">
        <is>
          <t>发展</t>
        </is>
      </c>
      <c r="B141" s="245" t="inlineStr">
        <is>
          <t>发展</t>
        </is>
      </c>
      <c r="C141" s="245" t="inlineStr">
        <is>
          <t>项目发展投入及计划执行进度</t>
        </is>
      </c>
      <c r="D141" s="236" t="inlineStr">
        <is>
          <t>query_rank</t>
        </is>
      </c>
      <c r="E141" s="197" t="inlineStr">
        <is>
          <t>河北公司截止2024年9月份发展投入执行进度排名多少</t>
        </is>
      </c>
      <c r="F141" s="197" t="inlineStr">
        <is>
          <t>[option][time][developType][query]排名多少</t>
        </is>
      </c>
      <c r="G141" s="197" t="inlineStr">
        <is>
          <t>{"option": ["河北","河北公司","河北省电力公司","国网河北省电力公司"], "time":["月"], "developType":["发展投入"], "query": ["执行进度"]}</t>
        </is>
      </c>
      <c r="H141" s="52" t="n">
        <v>200</v>
      </c>
      <c r="I141" s="197" t="inlineStr">
        <is>
          <t>项目发展投入及计划执行进度v2</t>
        </is>
      </c>
      <c r="K141" s="245" t="inlineStr">
        <is>
          <t>计划执行进度</t>
        </is>
      </c>
      <c r="L141" s="211" t="n">
        <v>20241214</v>
      </c>
      <c r="M141" s="211" t="inlineStr">
        <is>
          <t>经济活动分析报告</t>
        </is>
      </c>
    </row>
    <row r="142" ht="32.90625" customFormat="1" customHeight="1" s="215">
      <c r="A142" s="52" t="inlineStr">
        <is>
          <t>发展</t>
        </is>
      </c>
      <c r="B142" s="245" t="inlineStr">
        <is>
          <t>发展</t>
        </is>
      </c>
      <c r="C142" s="245" t="inlineStr">
        <is>
          <t>项目发展投入及计划执行进度</t>
        </is>
      </c>
      <c r="D142" s="245" t="inlineStr">
        <is>
          <t>query_number</t>
        </is>
      </c>
      <c r="E142" s="197" t="inlineStr">
        <is>
          <t>河北公司截止2024年9月份发展投入执行进度较网省公司平均水平高多少</t>
        </is>
      </c>
      <c r="F142" s="197" t="inlineStr">
        <is>
          <t>[org][time][developType][query]较[wsgsType]高多少</t>
        </is>
      </c>
      <c r="G142" s="197" t="inlineStr">
        <is>
          <t>{"org": ["河北","河北公司","河北省电力公司","国网河北省电力公司"], "time":["月"], "developType":["发展投入"], "query": ["执行进度"], "wsgsType":["网省公司平均水平"]}</t>
        </is>
      </c>
      <c r="H142" s="52" t="n">
        <v>200</v>
      </c>
      <c r="I142" s="197" t="inlineStr">
        <is>
          <t>项目发展投入及计划执行进度v3</t>
        </is>
      </c>
      <c r="K142" s="245" t="inlineStr">
        <is>
          <t>计划执行进度</t>
        </is>
      </c>
      <c r="L142" s="211" t="n">
        <v>20241214</v>
      </c>
      <c r="M142" s="211" t="inlineStr">
        <is>
          <t>经济活动分析报告</t>
        </is>
      </c>
    </row>
    <row r="143" ht="32.90625" customFormat="1" customHeight="1" s="215">
      <c r="A143" s="52" t="inlineStr">
        <is>
          <t>发展</t>
        </is>
      </c>
      <c r="B143" s="245" t="inlineStr">
        <is>
          <t>发展</t>
        </is>
      </c>
      <c r="C143" s="245" t="inlineStr">
        <is>
          <t>项目发展投入及计划执行进度</t>
        </is>
      </c>
      <c r="D143" s="245" t="inlineStr">
        <is>
          <t>query_number</t>
        </is>
      </c>
      <c r="E143" s="245" t="inlineStr">
        <is>
          <t>河北公司截止2024年9月份电网基建发展投入执行进度完成多少</t>
        </is>
      </c>
      <c r="F143" s="197" t="inlineStr">
        <is>
          <t>[org][time][planType][developType][query]完成多少</t>
        </is>
      </c>
      <c r="G143" s="197" t="inlineStr">
        <is>
          <t>{"org": ["河北","河北公司","河北省电力公司","国网河北省电力公司"], "time":["月"], "planType": ["电网基建","产业基建"],"developType":["发展投入"], "query": ["执行进度"]}</t>
        </is>
      </c>
      <c r="H143" s="52" t="n">
        <v>200</v>
      </c>
      <c r="I143" s="197" t="inlineStr">
        <is>
          <t>项目发展投入及计划执行进度v4</t>
        </is>
      </c>
      <c r="K143" s="245" t="inlineStr">
        <is>
          <t>计划执行进度</t>
        </is>
      </c>
      <c r="L143" s="211" t="n">
        <v>20241214</v>
      </c>
      <c r="M143" s="211" t="inlineStr">
        <is>
          <t>经济活动分析报告</t>
        </is>
      </c>
    </row>
    <row r="144" ht="46.3125" customFormat="1" customHeight="1" s="215">
      <c r="A144" s="52" t="inlineStr">
        <is>
          <t>发展</t>
        </is>
      </c>
      <c r="B144" s="245" t="inlineStr">
        <is>
          <t>发展</t>
        </is>
      </c>
      <c r="C144" s="245" t="inlineStr">
        <is>
          <t>项目发展投入及计划执行进度</t>
        </is>
      </c>
      <c r="D144" s="245" t="inlineStr">
        <is>
          <t>query_YoY</t>
        </is>
      </c>
      <c r="E144" s="197" t="inlineStr">
        <is>
          <t>河北公司截止2024年9月份电网基建发展投入执行进度同比变化多少</t>
        </is>
      </c>
      <c r="F144" s="197" t="inlineStr">
        <is>
          <t>[org][time][planType][developType][indicator][growthRate]多少</t>
        </is>
      </c>
      <c r="G144" s="197" t="inlineStr">
        <is>
          <t>{"org": ["河北","河北公司","河北省电力公司","国网河北省电力公司"], "time":["月"], "planType": ["电网基建","产业基建"],"developType":["发展投入"], "indicator": ["执行进度"],  "growthRate": ["增速","同比增加", "同比增加值","同比变化"]}</t>
        </is>
      </c>
      <c r="H144" s="52" t="n">
        <v>200</v>
      </c>
      <c r="I144" s="197" t="inlineStr">
        <is>
          <t>项目发展投入及计划执行进度v4</t>
        </is>
      </c>
      <c r="K144" s="245" t="inlineStr">
        <is>
          <t>计划执行进度</t>
        </is>
      </c>
      <c r="L144" s="211" t="n">
        <v>20241214</v>
      </c>
      <c r="M144" s="211" t="inlineStr">
        <is>
          <t>经济活动分析报告</t>
        </is>
      </c>
    </row>
    <row r="145" ht="46.3125" customFormat="1" customHeight="1" s="215">
      <c r="A145" s="52" t="inlineStr">
        <is>
          <t>发展</t>
        </is>
      </c>
      <c r="B145" s="245" t="inlineStr">
        <is>
          <t>发展</t>
        </is>
      </c>
      <c r="C145" s="197" t="inlineStr">
        <is>
          <t>项目发展投入及计划执行进度</t>
        </is>
      </c>
      <c r="D145" s="245" t="inlineStr">
        <is>
          <t>query_number</t>
        </is>
      </c>
      <c r="E145" s="197" t="inlineStr">
        <is>
          <t>石家庄截止2024年9月份电网基建发展投入执行进度完成多少</t>
        </is>
      </c>
      <c r="F145" s="197" t="inlineStr">
        <is>
          <t>[org][time][planType][developType][query]完成多少</t>
        </is>
      </c>
      <c r="G145" s="197" t="inlineStr">
        <is>
          <t>{"org": ["石家庄","邢台","邯郸","衡水","沧州","保定","雄安新区","超高压","送变电","信通公司","物资公司","建设公司","经研院","电科院","营销中心","培训中心","服务中心","电动汽车","中兴发展"], "time":["月"], "planType": ["电网基建","其他专项"],"developType":["发展投入"], "query": ["执行进度"]}</t>
        </is>
      </c>
      <c r="H145" s="52" t="n">
        <v>200</v>
      </c>
      <c r="I145" s="197" t="inlineStr">
        <is>
          <t>项目发展投入及计划执行进度v5</t>
        </is>
      </c>
      <c r="K145" s="245" t="inlineStr">
        <is>
          <t>计划执行进度</t>
        </is>
      </c>
      <c r="L145" s="211" t="n">
        <v>20241214</v>
      </c>
      <c r="M145" s="211" t="inlineStr">
        <is>
          <t>经济活动分析报告</t>
        </is>
      </c>
    </row>
    <row r="146" ht="46.3125" customFormat="1" customHeight="1" s="215">
      <c r="A146" s="52" t="inlineStr">
        <is>
          <t>发展</t>
        </is>
      </c>
      <c r="B146" s="245" t="inlineStr">
        <is>
          <t>发展</t>
        </is>
      </c>
      <c r="C146" s="197" t="inlineStr">
        <is>
          <t>项目发展投入及计划执行进度</t>
        </is>
      </c>
      <c r="D146" s="245" t="inlineStr">
        <is>
          <t>query_YoY</t>
        </is>
      </c>
      <c r="E146" s="197" t="inlineStr">
        <is>
          <t>石家庄截止2024年9月份电网基建发展投入执行进度同比变化多少</t>
        </is>
      </c>
      <c r="F146" s="197" t="inlineStr">
        <is>
          <t>[org][time][planType][developType][indicator][growthRate]多少</t>
        </is>
      </c>
      <c r="G146" s="197" t="inlineStr">
        <is>
          <t>{"org": ["石家庄","邢台","邯郸","衡水","沧州","保定","雄安新区","超高压","送变电","信通公司","物资公司","建设公司","经研院","电科院","营销中心","培训中心","服务中心","电动汽车","中兴发展"], "time":["月"], "planType": ["电网基建","其他专项"],"developType":["发展投入"], "indicator": ["执行进度"],  "growthRate": ["增速","同比增加", "同比增加值","同比变化"]}</t>
        </is>
      </c>
      <c r="H146" s="52" t="n">
        <v>200</v>
      </c>
      <c r="I146" s="197" t="inlineStr">
        <is>
          <t>项目发展投入及计划执行进度v5</t>
        </is>
      </c>
      <c r="K146" s="245" t="inlineStr">
        <is>
          <t>计划执行进度</t>
        </is>
      </c>
      <c r="L146" s="211" t="n">
        <v>20241214</v>
      </c>
      <c r="M146" s="211" t="inlineStr">
        <is>
          <t>经济活动分析报告</t>
        </is>
      </c>
    </row>
    <row r="147" ht="59.71875" customFormat="1" customHeight="1" s="215">
      <c r="A147" s="52" t="inlineStr">
        <is>
          <t>发展</t>
        </is>
      </c>
      <c r="B147" s="245" t="inlineStr">
        <is>
          <t>发展</t>
        </is>
      </c>
      <c r="C147" s="245" t="inlineStr">
        <is>
          <t>项目超期</t>
        </is>
      </c>
      <c r="D147" s="245" t="inlineStr">
        <is>
          <t>query_number</t>
        </is>
      </c>
      <c r="E147" s="245" t="inlineStr">
        <is>
          <t>河北公司截止2024年9月份综合计划超期项目共有多少个</t>
        </is>
      </c>
      <c r="F147" s="245" t="inlineStr">
        <is>
          <t>[org][time][query]共有多少个</t>
        </is>
      </c>
      <c r="G147" s="197" t="inlineStr">
        <is>
          <t>{"org": ["河北公司","石家庄","邢台","邯郸","衡水","沧州","保定","雄安","超高压公司","建设公司","电科院","营销中心","物资公司","信通公司","综服中心","培训中心"], "time":["月"], "query": ["电网基建10千伏及以下超期项目","电网基建35千伏及以上超期项目","生产大修超期项目","生产技改超期项目","零星购置超期项目","营销投入超期项目","电网小型基建超期项目","电网数字化超期项目","生产辅助大修超期项目","生产辅助技改超期项目","研究开发超期项目","综合计划超期项目"]}</t>
        </is>
      </c>
      <c r="H147" s="52" t="n">
        <v>500</v>
      </c>
      <c r="I147" s="197" t="inlineStr">
        <is>
          <t>项目超期v1</t>
        </is>
      </c>
      <c r="K147" s="245" t="inlineStr">
        <is>
          <t>综合计划超期项目</t>
        </is>
      </c>
      <c r="L147" s="211" t="n">
        <v>20241214</v>
      </c>
      <c r="M147" s="211" t="inlineStr">
        <is>
          <t>经济活动分析报告</t>
        </is>
      </c>
    </row>
    <row r="148" ht="32.90625" customFormat="1" customHeight="1" s="215">
      <c r="A148" s="52" t="inlineStr">
        <is>
          <t>发展</t>
        </is>
      </c>
      <c r="B148" s="245" t="inlineStr">
        <is>
          <t>发展</t>
        </is>
      </c>
      <c r="C148" s="245" t="inlineStr">
        <is>
          <t>项目超期</t>
        </is>
      </c>
      <c r="D148" s="245" t="inlineStr">
        <is>
          <t>query_number</t>
        </is>
      </c>
      <c r="E148" s="197" t="inlineStr">
        <is>
          <t>河北公司截止2024年9月份综合计划超期节点共有多少个</t>
        </is>
      </c>
      <c r="F148" s="197" t="inlineStr">
        <is>
          <t>[org][time]综合计划[query]共有多少个</t>
        </is>
      </c>
      <c r="G148" s="197" t="inlineStr">
        <is>
          <t>{"org": ["地市"], "time":["月"], "query": ["超期节点"]}</t>
        </is>
      </c>
      <c r="H148" s="52" t="n">
        <v>500</v>
      </c>
      <c r="I148" s="197" t="inlineStr">
        <is>
          <t>项目超期v2</t>
        </is>
      </c>
      <c r="K148" s="245" t="inlineStr">
        <is>
          <t>超期节点</t>
        </is>
      </c>
      <c r="L148" s="211" t="n">
        <v>20241214</v>
      </c>
      <c r="M148" s="211" t="inlineStr">
        <is>
          <t>经济活动分析报告</t>
        </is>
      </c>
    </row>
    <row r="149" ht="46.3125" customFormat="1" customHeight="1" s="215">
      <c r="A149" s="52" t="inlineStr">
        <is>
          <t>发展</t>
        </is>
      </c>
      <c r="B149" s="245" t="inlineStr">
        <is>
          <t>发展</t>
        </is>
      </c>
      <c r="C149" s="245" t="inlineStr">
        <is>
          <t>项目超期</t>
        </is>
      </c>
      <c r="D149" s="245" t="inlineStr">
        <is>
          <t>query_number</t>
        </is>
      </c>
      <c r="E149" s="197" t="inlineStr">
        <is>
          <t>河北公司截止2024年9月份10千伏及以下电网基建超期节点多少个</t>
        </is>
      </c>
      <c r="F149" s="197" t="inlineStr">
        <is>
          <t>[org][time][voltType][planType][query]多少个</t>
        </is>
      </c>
      <c r="G149" s="197" t="inlineStr">
        <is>
          <t>{"org": ["河北公司","石家庄","邢台","邯郸","衡水","沧州","保定","雄安","超高压公司","建设公司","电科院","营销中心","物资公司","信通公司","综服中心","培训中心"], "time":["月"],"voltType":["10千伏及以下","35千伏及以上"],"planType": [ "电网基建"], "query": ["超期节点"]}</t>
        </is>
      </c>
      <c r="H149" s="52" t="n">
        <v>500</v>
      </c>
      <c r="I149" s="197" t="inlineStr">
        <is>
          <t>项目超期v3</t>
        </is>
      </c>
      <c r="K149" s="245" t="inlineStr">
        <is>
          <t>超期节点</t>
        </is>
      </c>
      <c r="L149" s="211" t="n">
        <v>20241214</v>
      </c>
      <c r="M149" s="211" t="inlineStr">
        <is>
          <t>经济活动分析报告</t>
        </is>
      </c>
    </row>
    <row r="150" ht="46.3125" customFormat="1" customHeight="1" s="215">
      <c r="A150" s="52" t="inlineStr">
        <is>
          <t>发展</t>
        </is>
      </c>
      <c r="B150" s="245" t="inlineStr">
        <is>
          <t>发展</t>
        </is>
      </c>
      <c r="C150" s="245" t="inlineStr">
        <is>
          <t>项目超期</t>
        </is>
      </c>
      <c r="D150" s="245" t="inlineStr">
        <is>
          <t>query_number</t>
        </is>
      </c>
      <c r="E150" s="197" t="inlineStr">
        <is>
          <t>河北公司截止2024年9月份生产大修超期节点多少个</t>
        </is>
      </c>
      <c r="F150" s="197" t="inlineStr">
        <is>
          <t>[org][time][planType][query]多少个</t>
        </is>
      </c>
      <c r="G150" s="197" t="inlineStr">
        <is>
          <t>{"org": ["河北公司","石家庄","邢台","邯郸","衡水","沧州","保定","雄安","超高压公司","建设公司","电科院","营销中心","物资公司","信通公司","综服中心","培训中心"], "time":["月"],"planType": [ "生产技改", "生产辅助技改", "零星购置", "生产大修", "生产辅助大修", "研究开发", "营销投入", "数字化", "小型基建"], "query": ["超期节点"]}</t>
        </is>
      </c>
      <c r="H150" s="52" t="n">
        <v>500</v>
      </c>
      <c r="I150" s="197" t="inlineStr">
        <is>
          <t>项目超期v10</t>
        </is>
      </c>
      <c r="K150" s="245" t="inlineStr">
        <is>
          <t>超期节点</t>
        </is>
      </c>
      <c r="L150" s="211" t="n">
        <v>20250206</v>
      </c>
      <c r="M150" s="211" t="inlineStr">
        <is>
          <t>经济活动分析报告</t>
        </is>
      </c>
    </row>
    <row r="151" ht="46.3125" customFormat="1" customHeight="1" s="215">
      <c r="A151" s="52" t="inlineStr">
        <is>
          <t>发展</t>
        </is>
      </c>
      <c r="B151" s="245" t="inlineStr">
        <is>
          <t>发展</t>
        </is>
      </c>
      <c r="C151" s="245" t="inlineStr">
        <is>
          <t>项目超期</t>
        </is>
      </c>
      <c r="D151" s="245" t="inlineStr">
        <is>
          <t>query_number</t>
        </is>
      </c>
      <c r="E151" s="197" t="inlineStr">
        <is>
          <t>河北公司截止2024年9月份物资需求提报环节超期节点多少个</t>
        </is>
      </c>
      <c r="F151" s="197" t="inlineStr">
        <is>
          <t>[org][time][jdlxType]环节[query]共有多少个</t>
        </is>
      </c>
      <c r="G151" s="197" t="inlineStr">
        <is>
          <t>{"org": ["地市"], "time":["月"], "jdlxType":["物资需求提报", "服务需求提报", "物资合同签订", "物资到货", "设计合同签订", "施工合同签订", "监理合同签订", "开工", "投产", "结算", "决算", "关闭"], "query": ["超期节点"]}</t>
        </is>
      </c>
      <c r="H151" s="52" t="n">
        <v>500</v>
      </c>
      <c r="I151" s="197" t="inlineStr">
        <is>
          <t>项目超期v4</t>
        </is>
      </c>
      <c r="K151" s="245" t="inlineStr">
        <is>
          <t>超期节点</t>
        </is>
      </c>
      <c r="L151" s="211" t="n">
        <v>20241214</v>
      </c>
      <c r="M151" s="211" t="inlineStr">
        <is>
          <t>经济活动分析报告</t>
        </is>
      </c>
    </row>
    <row r="152" ht="46.3125" customFormat="1" customHeight="1" s="215">
      <c r="A152" s="52" t="inlineStr">
        <is>
          <t>发展</t>
        </is>
      </c>
      <c r="B152" s="245" t="inlineStr">
        <is>
          <t>发展</t>
        </is>
      </c>
      <c r="C152" s="245" t="inlineStr">
        <is>
          <t>项目超期</t>
        </is>
      </c>
      <c r="D152" s="245" t="inlineStr">
        <is>
          <t>query_number</t>
        </is>
      </c>
      <c r="E152" s="245" t="inlineStr">
        <is>
          <t>河北公司截止2024年9月份综合计划超期未关闭项目共有多少个</t>
        </is>
      </c>
      <c r="F152" s="197" t="inlineStr">
        <is>
          <t>[org][time]综合计划[query]共有多少个</t>
        </is>
      </c>
      <c r="G152" s="197" t="inlineStr">
        <is>
          <t>{"org": ["河北公司","石家庄","邢台","邯郸","衡水","沧州","保定","雄安","超高压公司","建设公司","电科院","营销中心","物资公司","信通公司","综服中心","培训中心"], "time":["月"], "query": ["超期未关闭项目"]}</t>
        </is>
      </c>
      <c r="H152" s="52" t="n">
        <v>500</v>
      </c>
      <c r="I152" s="197" t="inlineStr">
        <is>
          <t>项目超期v5</t>
        </is>
      </c>
      <c r="K152" s="245" t="inlineStr">
        <is>
          <t>超期未关闭项目</t>
        </is>
      </c>
      <c r="L152" s="211" t="n">
        <v>20241214</v>
      </c>
      <c r="M152" s="211" t="inlineStr">
        <is>
          <t>经济活动分析报告</t>
        </is>
      </c>
    </row>
    <row r="153" ht="46.3125" customFormat="1" customHeight="1" s="215">
      <c r="A153" s="52" t="inlineStr">
        <is>
          <t>发展</t>
        </is>
      </c>
      <c r="B153" s="197" t="inlineStr">
        <is>
          <t>发展</t>
        </is>
      </c>
      <c r="C153" s="245" t="inlineStr">
        <is>
          <t>项目超期</t>
        </is>
      </c>
      <c r="D153" s="245" t="inlineStr">
        <is>
          <t>query_number</t>
        </is>
      </c>
      <c r="E153" s="197" t="inlineStr">
        <is>
          <t>河北公司截止2024年9月份35千伏及以上电网基建超期未关闭项目共有多少个</t>
        </is>
      </c>
      <c r="F153" s="197" t="inlineStr">
        <is>
          <t>[org][time][voltType][planType][query]共有多少个</t>
        </is>
      </c>
      <c r="G153" s="197" t="inlineStr">
        <is>
          <t>{"org": ["河北公司","石家庄","邢台","邯郸","衡水","沧州","保定","雄安","超高压公司","建设公司","电科院","营销中心","物资公司","信通公司","综服中心","培训中心"], "time":["月"],"voltType":["10千伏及以下","35千伏及以上"],"planType": [ "电网基建"], "query": ["超期未关闭项目"]}</t>
        </is>
      </c>
      <c r="H153" s="52" t="n">
        <v>500</v>
      </c>
      <c r="I153" s="197" t="inlineStr">
        <is>
          <t>项目超期v6</t>
        </is>
      </c>
      <c r="K153" s="245" t="inlineStr">
        <is>
          <t>超期未关闭项目</t>
        </is>
      </c>
      <c r="L153" s="211" t="n">
        <v>20241214</v>
      </c>
      <c r="M153" s="211" t="inlineStr">
        <is>
          <t>经济活动分析报告</t>
        </is>
      </c>
    </row>
    <row r="154" ht="46.3125" customFormat="1" customHeight="1" s="215">
      <c r="A154" s="52" t="inlineStr">
        <is>
          <t>发展</t>
        </is>
      </c>
      <c r="B154" s="197" t="inlineStr">
        <is>
          <t>发展</t>
        </is>
      </c>
      <c r="C154" s="245" t="inlineStr">
        <is>
          <t>项目超期</t>
        </is>
      </c>
      <c r="D154" s="245" t="inlineStr">
        <is>
          <t>query_number</t>
        </is>
      </c>
      <c r="E154" s="197" t="inlineStr">
        <is>
          <t>河北公司截止2024年9月份生产大修超期未关闭项目共有多少个</t>
        </is>
      </c>
      <c r="F154" s="197" t="inlineStr">
        <is>
          <t>[org][time][planType][query]共有多少个</t>
        </is>
      </c>
      <c r="G154" s="197" t="inlineStr">
        <is>
          <t>{"org": ["河北公司","石家庄","邢台","邯郸","衡水","沧州","保定","雄安","超高压公司","建设公司","电科院","营销中心","物资公司","信通公司","综服中心","培训中心"], "time":["月"],"planType": [ "生产技改", "生产辅助技改",  "生产大修", "生产辅助大修", "研究开发","营销投入", "数字化", "小型基建"], "query": ["超期未关闭项目"]}</t>
        </is>
      </c>
      <c r="H154" s="52" t="n">
        <v>500</v>
      </c>
      <c r="I154" s="197" t="inlineStr">
        <is>
          <t>项目超期v11</t>
        </is>
      </c>
      <c r="K154" s="245" t="inlineStr">
        <is>
          <t>超期未关闭项目</t>
        </is>
      </c>
      <c r="L154" s="211" t="n">
        <v>20250206</v>
      </c>
      <c r="M154" s="211" t="inlineStr">
        <is>
          <t>经济活动分析报告</t>
        </is>
      </c>
    </row>
    <row r="155" ht="32.90625" customFormat="1" customHeight="1" s="215">
      <c r="A155" s="52" t="inlineStr">
        <is>
          <t>发展</t>
        </is>
      </c>
      <c r="B155" s="245" t="inlineStr">
        <is>
          <t>发展</t>
        </is>
      </c>
      <c r="C155" s="245" t="inlineStr">
        <is>
          <t>项目超期</t>
        </is>
      </c>
      <c r="D155" s="245" t="inlineStr">
        <is>
          <t>query_number</t>
        </is>
      </c>
      <c r="E155" s="245" t="inlineStr">
        <is>
          <t>河北公司截止2024年9月份电网基建“四率合一”告警项目数量共有多少个，</t>
        </is>
      </c>
      <c r="F155" s="245" t="inlineStr">
        <is>
          <t>[org][time][slhyType][query]数量共有多少个</t>
        </is>
      </c>
      <c r="G155" s="197" t="inlineStr">
        <is>
          <t>{"org": ["地市"], "time":["月"], "slhyType":["电网基建四率合一"], "query": ["告警项目"]}</t>
        </is>
      </c>
      <c r="H155" s="52" t="n">
        <v>500</v>
      </c>
      <c r="I155" s="197" t="inlineStr">
        <is>
          <t>项目超期v7</t>
        </is>
      </c>
      <c r="K155" s="245" t="inlineStr">
        <is>
          <t>告警项目</t>
        </is>
      </c>
      <c r="L155" s="211" t="n">
        <v>20241214</v>
      </c>
      <c r="M155" s="211" t="inlineStr">
        <is>
          <t>经济活动分析报告</t>
        </is>
      </c>
    </row>
    <row r="156" ht="32.90625" customFormat="1" customHeight="1" s="215">
      <c r="A156" s="52" t="inlineStr">
        <is>
          <t>发展</t>
        </is>
      </c>
      <c r="B156" s="245" t="inlineStr">
        <is>
          <t>发展</t>
        </is>
      </c>
      <c r="C156" s="245" t="inlineStr">
        <is>
          <t>项目超期</t>
        </is>
      </c>
      <c r="D156" s="245" t="inlineStr">
        <is>
          <t>query_number</t>
        </is>
      </c>
      <c r="E156" s="197" t="inlineStr">
        <is>
          <t>河北公司截止2024年9月份电网基建四率合一发展专业告警项目多少</t>
        </is>
      </c>
      <c r="F156" s="245" t="inlineStr">
        <is>
          <t>[org][time][slhyType][xmzyType][query]数量共有多少个</t>
        </is>
      </c>
      <c r="G156" s="197" t="inlineStr">
        <is>
          <t>{"org": ["地市"], "time":["月"], "slhyType":["电网基建四率合一"], "xmzyType":["发展专业","财务专业","建设专业","设备专业","物资专业"], "query": ["告警项目"]}</t>
        </is>
      </c>
      <c r="H156" s="52" t="n">
        <v>500</v>
      </c>
      <c r="I156" s="197" t="inlineStr">
        <is>
          <t>项目超期v8</t>
        </is>
      </c>
      <c r="K156" s="245" t="inlineStr">
        <is>
          <t>告警项目</t>
        </is>
      </c>
      <c r="L156" s="211" t="n">
        <v>20241214</v>
      </c>
      <c r="M156" s="211" t="inlineStr">
        <is>
          <t>经济活动分析报告</t>
        </is>
      </c>
    </row>
    <row r="157" ht="59.71875" customFormat="1" customHeight="1" s="215">
      <c r="A157" s="52" t="inlineStr">
        <is>
          <t>发展</t>
        </is>
      </c>
      <c r="B157" s="245" t="inlineStr">
        <is>
          <t>发展</t>
        </is>
      </c>
      <c r="C157" s="245" t="inlineStr">
        <is>
          <t>项目超期</t>
        </is>
      </c>
      <c r="D157" s="245" t="inlineStr">
        <is>
          <t>query_number</t>
        </is>
      </c>
      <c r="E157" s="197" t="inlineStr">
        <is>
          <t>河北公司截止2024年9月份电网基建四率合一疑似工程延期告警项目多少</t>
        </is>
      </c>
      <c r="F157" s="197" t="inlineStr">
        <is>
          <t>[org][time][slhyType][xmgjlbType][query]数量共有多少个</t>
        </is>
      </c>
      <c r="G157" s="197" t="inlineStr">
        <is>
          <t>{"org": ["地市"], "time":["月"], "slhyType":["电网基建四率合一"], "xmgjlbType":["疑似工程延期","指导线合理率","疑似决算不及时","连续三月无进展","疑似开工无进展","疑似配网项目延期","疑似配网项目无进展","疑似配网项目开工不合规","投产后仍领料","已投产项目领用规模合理性","投产后物资退料不准确","在建项目物资领用金额超概算物资需求"], "query": ["告警项目"]}</t>
        </is>
      </c>
      <c r="H157" s="52" t="n">
        <v>500</v>
      </c>
      <c r="I157" s="197" t="inlineStr">
        <is>
          <t>项目超期v9</t>
        </is>
      </c>
      <c r="K157" s="245" t="inlineStr">
        <is>
          <t>告警项目</t>
        </is>
      </c>
      <c r="L157" s="211" t="n">
        <v>20241214</v>
      </c>
      <c r="M157" s="211" t="inlineStr">
        <is>
          <t>经济活动分析报告</t>
        </is>
      </c>
    </row>
    <row r="158" ht="32.90625" customFormat="1" customHeight="1" s="215">
      <c r="A158" s="52" t="inlineStr">
        <is>
          <t>发展</t>
        </is>
      </c>
      <c r="B158" s="245" t="inlineStr">
        <is>
          <t>发展</t>
        </is>
      </c>
      <c r="C158" s="245" t="inlineStr">
        <is>
          <t>库存物资</t>
        </is>
      </c>
      <c r="D158" s="245" t="inlineStr">
        <is>
          <t>query_number</t>
        </is>
      </c>
      <c r="E158" s="245" t="inlineStr">
        <is>
          <t>河北公司截止2024年9月份库存物资共有多少</t>
        </is>
      </c>
      <c r="F158" s="245" t="inlineStr">
        <is>
          <t>[org][time][query]共有多少</t>
        </is>
      </c>
      <c r="G158" s="197" t="inlineStr">
        <is>
          <t>{"org": ["地市"], "time":["月"], "query": ["库存物资"]}</t>
        </is>
      </c>
      <c r="H158" s="245" t="n">
        <v>300</v>
      </c>
      <c r="I158" s="197" t="inlineStr">
        <is>
          <t>库存物资v1</t>
        </is>
      </c>
      <c r="K158" s="245" t="inlineStr">
        <is>
          <t>库存物资金额</t>
        </is>
      </c>
      <c r="L158" s="211" t="n">
        <v>20241214</v>
      </c>
      <c r="M158" s="211" t="inlineStr">
        <is>
          <t>经济活动分析报告</t>
        </is>
      </c>
    </row>
    <row r="159" ht="32.90625" customFormat="1" customHeight="1" s="215">
      <c r="A159" s="52" t="inlineStr">
        <is>
          <t>发展</t>
        </is>
      </c>
      <c r="B159" s="245" t="inlineStr">
        <is>
          <t>发展</t>
        </is>
      </c>
      <c r="C159" s="245" t="inlineStr">
        <is>
          <t>库存物资</t>
        </is>
      </c>
      <c r="D159" s="245" t="inlineStr">
        <is>
          <t>query_number</t>
        </is>
      </c>
      <c r="E159" s="197" t="inlineStr">
        <is>
          <t>河北公司截止2024年9月份同期库存物资共有多少</t>
        </is>
      </c>
      <c r="F159" s="197" t="inlineStr">
        <is>
          <t>[org][time][tqType][query]共有多少</t>
        </is>
      </c>
      <c r="G159" s="197" t="inlineStr">
        <is>
          <t>{"org": ["地市"], "time":["月"],"tqType":["同期"], "query": ["库存物资"]}</t>
        </is>
      </c>
      <c r="H159" s="245" t="n">
        <v>300</v>
      </c>
      <c r="I159" s="197" t="inlineStr">
        <is>
          <t>库存物资v2</t>
        </is>
      </c>
      <c r="K159" s="197" t="inlineStr">
        <is>
          <t>库存物资金额</t>
        </is>
      </c>
      <c r="L159" s="211" t="n">
        <v>20241214</v>
      </c>
      <c r="M159" s="211" t="inlineStr">
        <is>
          <t>经济活动分析报告</t>
        </is>
      </c>
    </row>
    <row r="160" ht="32.90625" customFormat="1" customHeight="1" s="215">
      <c r="A160" s="52" t="inlineStr">
        <is>
          <t>发展</t>
        </is>
      </c>
      <c r="B160" s="245" t="inlineStr">
        <is>
          <t>发展</t>
        </is>
      </c>
      <c r="C160" s="245" t="inlineStr">
        <is>
          <t>库存物资</t>
        </is>
      </c>
      <c r="D160" s="245" t="inlineStr">
        <is>
          <t>query_YoY</t>
        </is>
      </c>
      <c r="E160" s="245" t="inlineStr">
        <is>
          <t>河北公司截止2024年9月份库存物资同比增减多少</t>
        </is>
      </c>
      <c r="F160" s="245" t="inlineStr">
        <is>
          <t>[org][time][indicator][growthRate]多少</t>
        </is>
      </c>
      <c r="G160" s="197" t="inlineStr">
        <is>
          <t>{"org": ["地市"], "time":["月"], "indicator": ["库存物资"], "growthRate": ["同比增减"]}</t>
        </is>
      </c>
      <c r="H160" s="245" t="n">
        <v>300</v>
      </c>
      <c r="I160" s="197" t="inlineStr">
        <is>
          <t>库存物资v1</t>
        </is>
      </c>
      <c r="K160" s="245" t="inlineStr">
        <is>
          <t>库存物资金额</t>
        </is>
      </c>
      <c r="L160" s="211" t="n">
        <v>20241214</v>
      </c>
      <c r="M160" s="211" t="inlineStr">
        <is>
          <t>经济活动分析报告</t>
        </is>
      </c>
    </row>
    <row r="161" ht="32.90625" customFormat="1" customHeight="1" s="215">
      <c r="A161" s="52" t="inlineStr">
        <is>
          <t>发展</t>
        </is>
      </c>
      <c r="B161" s="245" t="inlineStr">
        <is>
          <t>发展</t>
        </is>
      </c>
      <c r="C161" s="245" t="inlineStr">
        <is>
          <t>库存物资</t>
        </is>
      </c>
      <c r="D161" s="245" t="inlineStr">
        <is>
          <t>query_number</t>
        </is>
      </c>
      <c r="E161" s="245" t="inlineStr">
        <is>
          <t>河北公司截止2024年9月份实体库库存物资多少</t>
        </is>
      </c>
      <c r="F161" s="197" t="inlineStr">
        <is>
          <t>[org][time][kcwzkType][query]多少</t>
        </is>
      </c>
      <c r="G161" s="197" t="inlineStr">
        <is>
          <t>{"org": ["地市"], "time":["月"], "kcwzkType":["实体库","虚拟库"], "query": ["库存物资"]}</t>
        </is>
      </c>
      <c r="H161" s="245" t="n">
        <v>300</v>
      </c>
      <c r="I161" s="197" t="inlineStr">
        <is>
          <t>库存物资v3</t>
        </is>
      </c>
      <c r="K161" s="245" t="inlineStr">
        <is>
          <t>库存物资金额</t>
        </is>
      </c>
      <c r="L161" s="211" t="n">
        <v>20241214</v>
      </c>
      <c r="M161" s="211" t="inlineStr">
        <is>
          <t>经济活动分析报告</t>
        </is>
      </c>
    </row>
    <row r="162" ht="32.90625" customFormat="1" customHeight="1" s="215">
      <c r="A162" s="52" t="inlineStr">
        <is>
          <t>发展</t>
        </is>
      </c>
      <c r="B162" s="245" t="inlineStr">
        <is>
          <t>发展</t>
        </is>
      </c>
      <c r="C162" s="245" t="inlineStr">
        <is>
          <t>库存物资</t>
        </is>
      </c>
      <c r="D162" s="245" t="inlineStr">
        <is>
          <t>query_number</t>
        </is>
      </c>
      <c r="E162" s="245" t="inlineStr">
        <is>
          <t>河北公司截止2024年9月份同期实体库库存物资共有多少</t>
        </is>
      </c>
      <c r="F162" s="245" t="inlineStr">
        <is>
          <t>[org][time][tqType][kcwzkType][query]共有多少</t>
        </is>
      </c>
      <c r="G162" s="245" t="inlineStr">
        <is>
          <t>{"org": ["地市"], "time":["月"], "tqType":["同期"], "kcwzkType":["实体库","虚拟库"], "query": ["库存物资","库存物资金额"]}</t>
        </is>
      </c>
      <c r="H162" s="245" t="n">
        <v>300</v>
      </c>
      <c r="I162" s="197" t="inlineStr">
        <is>
          <t>库存物资v4</t>
        </is>
      </c>
      <c r="K162" s="245" t="inlineStr">
        <is>
          <t>库存物资金额</t>
        </is>
      </c>
      <c r="L162" s="211" t="n">
        <v>20241214</v>
      </c>
      <c r="M162" s="211" t="inlineStr">
        <is>
          <t>经济活动分析报告</t>
        </is>
      </c>
    </row>
    <row r="163" ht="32.90625" customFormat="1" customHeight="1" s="215">
      <c r="A163" s="52" t="inlineStr">
        <is>
          <t>发展</t>
        </is>
      </c>
      <c r="B163" s="245" t="inlineStr">
        <is>
          <t>发展</t>
        </is>
      </c>
      <c r="C163" s="245" t="inlineStr">
        <is>
          <t>库存物资</t>
        </is>
      </c>
      <c r="D163" s="245" t="inlineStr">
        <is>
          <t>query_YoY</t>
        </is>
      </c>
      <c r="E163" s="245" t="inlineStr">
        <is>
          <t>河北公司截止2024年9月份实体库库存物资同比增减多少</t>
        </is>
      </c>
      <c r="F163" s="245" t="inlineStr">
        <is>
          <t>[org][time][kcwzkType][indicator][growthRate]多少</t>
        </is>
      </c>
      <c r="G163" s="245" t="inlineStr">
        <is>
          <t>{"org": ["地市"], "time":["月"], "kcwzkType":["实体库","虚拟库"], "indicator": ["库存物资","库存物资金额"], "growthRate": ["同比增减"]}</t>
        </is>
      </c>
      <c r="H163" s="245" t="n">
        <v>300</v>
      </c>
      <c r="I163" s="197" t="inlineStr">
        <is>
          <t>库存物资v3</t>
        </is>
      </c>
      <c r="K163" s="245" t="inlineStr">
        <is>
          <t>库存物资金额</t>
        </is>
      </c>
      <c r="L163" s="211" t="n">
        <v>20241214</v>
      </c>
      <c r="M163" s="211" t="inlineStr">
        <is>
          <t>经济活动分析报告</t>
        </is>
      </c>
    </row>
    <row r="164" ht="32.90625" customFormat="1" customHeight="1" s="215">
      <c r="A164" s="52" t="inlineStr">
        <is>
          <t>发展</t>
        </is>
      </c>
      <c r="B164" s="245" t="inlineStr">
        <is>
          <t>发展</t>
        </is>
      </c>
      <c r="C164" s="245" t="inlineStr">
        <is>
          <t>库存物资</t>
        </is>
      </c>
      <c r="D164" s="245" t="inlineStr">
        <is>
          <t>query_number</t>
        </is>
      </c>
      <c r="E164" s="245" t="inlineStr">
        <is>
          <t>河北公司截止2024年9月份长龄库存物资共有多少</t>
        </is>
      </c>
      <c r="F164" s="245" t="inlineStr">
        <is>
          <t>[org][time][query]共有多少</t>
        </is>
      </c>
      <c r="G164" s="197" t="inlineStr">
        <is>
          <t>{"org": ["地市"], "time":["月"], "query": ["长龄库存物资"]}</t>
        </is>
      </c>
      <c r="H164" s="245" t="n">
        <v>300</v>
      </c>
      <c r="I164" s="197" t="inlineStr">
        <is>
          <t>库存物资v5</t>
        </is>
      </c>
      <c r="K164" s="245" t="inlineStr">
        <is>
          <t>长龄库存物资金额</t>
        </is>
      </c>
      <c r="L164" s="211" t="n">
        <v>20241214</v>
      </c>
      <c r="M164" s="211" t="inlineStr">
        <is>
          <t>经济活动分析报告</t>
        </is>
      </c>
    </row>
    <row r="165" ht="32.90625" customFormat="1" customHeight="1" s="215">
      <c r="A165" s="52" t="inlineStr">
        <is>
          <t>发展</t>
        </is>
      </c>
      <c r="B165" s="245" t="inlineStr">
        <is>
          <t>发展</t>
        </is>
      </c>
      <c r="C165" s="245" t="inlineStr">
        <is>
          <t>库存物资</t>
        </is>
      </c>
      <c r="D165" s="245" t="inlineStr">
        <is>
          <t>query_number</t>
        </is>
      </c>
      <c r="E165" s="197" t="inlineStr">
        <is>
          <t>河北公司截止2024年9月份同期长龄库存物资共有多少</t>
        </is>
      </c>
      <c r="F165" s="197" t="inlineStr">
        <is>
          <t>[org][time][tqType][query]共有多少</t>
        </is>
      </c>
      <c r="G165" s="197" t="inlineStr">
        <is>
          <t>{"org": ["地市"],"time":["月"],"tqType":["同期"], "query": ["长龄库存物资","长龄库存物资金额"]}</t>
        </is>
      </c>
      <c r="H165" s="245" t="n">
        <v>300</v>
      </c>
      <c r="I165" s="197" t="inlineStr">
        <is>
          <t>库存物资v6</t>
        </is>
      </c>
      <c r="K165" s="197" t="inlineStr">
        <is>
          <t>长龄库存物资金额</t>
        </is>
      </c>
      <c r="L165" s="211" t="n">
        <v>20241214</v>
      </c>
      <c r="M165" s="211" t="inlineStr">
        <is>
          <t>经济活动分析报告</t>
        </is>
      </c>
    </row>
    <row r="166" ht="32.90625" customFormat="1" customHeight="1" s="215">
      <c r="A166" s="52" t="inlineStr">
        <is>
          <t>发展</t>
        </is>
      </c>
      <c r="B166" s="245" t="inlineStr">
        <is>
          <t>发展</t>
        </is>
      </c>
      <c r="C166" s="245" t="inlineStr">
        <is>
          <t>库存物资</t>
        </is>
      </c>
      <c r="D166" s="245" t="inlineStr">
        <is>
          <t>query_YoY</t>
        </is>
      </c>
      <c r="E166" s="245" t="inlineStr">
        <is>
          <t>河北公司截止2024年9月份长龄库存物资同比增减多少</t>
        </is>
      </c>
      <c r="F166" s="245" t="inlineStr">
        <is>
          <t>[org][time][indicator][growthRate]多少</t>
        </is>
      </c>
      <c r="G166" s="197" t="inlineStr">
        <is>
          <t>{"org": ["地市"], "time":["月"], "indicator": ["长龄库存物资"], "growthRate": ["同比增减"]}</t>
        </is>
      </c>
      <c r="H166" s="245" t="n">
        <v>300</v>
      </c>
      <c r="I166" s="197" t="inlineStr">
        <is>
          <t>库存物资v5</t>
        </is>
      </c>
      <c r="K166" s="245" t="inlineStr">
        <is>
          <t>长龄库存物资金额</t>
        </is>
      </c>
      <c r="L166" s="211" t="n">
        <v>20241214</v>
      </c>
      <c r="M166" s="211" t="inlineStr">
        <is>
          <t>经济活动分析报告</t>
        </is>
      </c>
    </row>
    <row r="167" ht="32.90625" customFormat="1" customHeight="1" s="215">
      <c r="A167" s="52" t="inlineStr">
        <is>
          <t>发展</t>
        </is>
      </c>
      <c r="B167" s="245" t="inlineStr">
        <is>
          <t>发展</t>
        </is>
      </c>
      <c r="C167" s="245" t="inlineStr">
        <is>
          <t>库存物资</t>
        </is>
      </c>
      <c r="D167" s="245" t="inlineStr">
        <is>
          <t>query_number</t>
        </is>
      </c>
      <c r="E167" s="245" t="inlineStr">
        <is>
          <t>河北公司截止2024年9月份实体库长龄库存物资多少</t>
        </is>
      </c>
      <c r="F167" s="245" t="inlineStr">
        <is>
          <t>[org][time][kcwzkType][query]多少</t>
        </is>
      </c>
      <c r="G167" s="245" t="inlineStr">
        <is>
          <t>{"org": ["地市"], "time":["月"], "kcwzkType":["实体库","虚拟库"], "query": ["长龄库存物资","长龄库存物资金额"]}</t>
        </is>
      </c>
      <c r="H167" s="245" t="n">
        <v>300</v>
      </c>
      <c r="I167" s="197" t="inlineStr">
        <is>
          <t>库存物资v7</t>
        </is>
      </c>
      <c r="K167" s="245" t="inlineStr">
        <is>
          <t>长龄库存物资金额</t>
        </is>
      </c>
      <c r="L167" s="211" t="n">
        <v>20241214</v>
      </c>
      <c r="M167" s="211" t="inlineStr">
        <is>
          <t>经济活动分析报告</t>
        </is>
      </c>
    </row>
    <row r="168" ht="32.90625" customFormat="1" customHeight="1" s="215">
      <c r="A168" s="52" t="inlineStr">
        <is>
          <t>发展</t>
        </is>
      </c>
      <c r="B168" s="245" t="inlineStr">
        <is>
          <t>发展</t>
        </is>
      </c>
      <c r="C168" s="245" t="inlineStr">
        <is>
          <t>库存物资</t>
        </is>
      </c>
      <c r="D168" s="245" t="inlineStr">
        <is>
          <t>query_number</t>
        </is>
      </c>
      <c r="E168" s="197" t="inlineStr">
        <is>
          <t>河北公司截止2024年9月份同期实体库长龄库存物资共有多少</t>
        </is>
      </c>
      <c r="F168" s="197" t="inlineStr">
        <is>
          <t>[org][time][tqType][kcwzkType][query]共有多少</t>
        </is>
      </c>
      <c r="G168" s="197" t="inlineStr">
        <is>
          <t>{"org": ["地市"],  "time":["月"],"tqType":["同期"], "kcwzkType":["实体库","虚拟库"], "query": ["长龄库存物资"]}</t>
        </is>
      </c>
      <c r="H168" s="245" t="n">
        <v>300</v>
      </c>
      <c r="I168" s="197" t="inlineStr">
        <is>
          <t>库存物资v8</t>
        </is>
      </c>
      <c r="K168" s="245" t="inlineStr">
        <is>
          <t>长龄库存物资金额</t>
        </is>
      </c>
      <c r="L168" s="211" t="n">
        <v>20241214</v>
      </c>
      <c r="M168" s="211" t="inlineStr">
        <is>
          <t>经济活动分析报告</t>
        </is>
      </c>
    </row>
    <row r="169" ht="32.90625" customFormat="1" customHeight="1" s="215">
      <c r="A169" s="52" t="inlineStr">
        <is>
          <t>发展</t>
        </is>
      </c>
      <c r="B169" s="245" t="inlineStr">
        <is>
          <t>发展</t>
        </is>
      </c>
      <c r="C169" s="245" t="inlineStr">
        <is>
          <t>库存物资</t>
        </is>
      </c>
      <c r="D169" s="245" t="inlineStr">
        <is>
          <t>query_YoY</t>
        </is>
      </c>
      <c r="E169" s="245" t="inlineStr">
        <is>
          <t>河北公司截止2024年9月份实体库长龄库存物资同比增减多少</t>
        </is>
      </c>
      <c r="F169" s="197" t="inlineStr">
        <is>
          <t>[org][time][kcwzkType][indicator][growthRate]多少</t>
        </is>
      </c>
      <c r="G169" s="197" t="inlineStr">
        <is>
          <t>{"org": ["地市"], "time":["月"], "kcwzkType":["实体库","虚拟库"], "indicator": ["长龄库存物资","长龄库存物资金额"], "growthRate": ["同比增减"]}</t>
        </is>
      </c>
      <c r="H169" s="245" t="n">
        <v>300</v>
      </c>
      <c r="I169" s="197" t="inlineStr">
        <is>
          <t>库存物资v7</t>
        </is>
      </c>
      <c r="K169" s="245" t="inlineStr">
        <is>
          <t>长龄库存物资金额</t>
        </is>
      </c>
      <c r="L169" s="211" t="n">
        <v>20241214</v>
      </c>
      <c r="M169" s="211" t="inlineStr">
        <is>
          <t>经济活动分析报告</t>
        </is>
      </c>
    </row>
    <row r="170" ht="32.90625" customFormat="1" customHeight="1" s="215">
      <c r="A170" s="52" t="inlineStr">
        <is>
          <t>发展</t>
        </is>
      </c>
      <c r="B170" s="245" t="inlineStr">
        <is>
          <t>发展</t>
        </is>
      </c>
      <c r="C170" s="245" t="inlineStr">
        <is>
          <t>经济指标</t>
        </is>
      </c>
      <c r="D170" s="308" t="inlineStr">
        <is>
          <t>query_number</t>
        </is>
      </c>
      <c r="E170" s="197" t="inlineStr">
        <is>
          <t>河北截止2024年9月份GDP同比增长多少</t>
        </is>
      </c>
      <c r="F170" s="197" t="inlineStr">
        <is>
          <t>[org][time][indicator][growthRate]多少</t>
        </is>
      </c>
      <c r="G170" s="197" t="inlineStr">
        <is>
          <t>{"org": ["河北","全国"], "time":["月"], "indicator": ["国民生产总值","GDP"], "growthRate": ["同比增长"]}</t>
        </is>
      </c>
      <c r="H170" s="245" t="n">
        <v>800</v>
      </c>
      <c r="I170" s="197" t="inlineStr">
        <is>
          <t>经济指标v1</t>
        </is>
      </c>
      <c r="K170" s="245" t="inlineStr">
        <is>
          <t>国民生产总值</t>
        </is>
      </c>
      <c r="L170" s="211" t="n">
        <v>20241214</v>
      </c>
      <c r="M170" s="211" t="inlineStr">
        <is>
          <t>经济活动分析报告</t>
        </is>
      </c>
    </row>
    <row r="171" ht="32.90625" customFormat="1" customHeight="1" s="215">
      <c r="A171" s="52" t="inlineStr">
        <is>
          <t>发展</t>
        </is>
      </c>
      <c r="B171" s="245" t="inlineStr">
        <is>
          <t>发展</t>
        </is>
      </c>
      <c r="C171" s="245" t="inlineStr">
        <is>
          <t>经济指标</t>
        </is>
      </c>
      <c r="D171" s="308" t="inlineStr">
        <is>
          <t>query_number</t>
        </is>
      </c>
      <c r="E171" s="197" t="inlineStr">
        <is>
          <t>河北截止2024年9月份第一产业GDP同比增长多少</t>
        </is>
      </c>
      <c r="F171" s="197" t="inlineStr">
        <is>
          <t>[org][time][qhyflType][indicator][growthRate]多少</t>
        </is>
      </c>
      <c r="G171" s="197" t="inlineStr">
        <is>
          <t>{"org": ["河北","全国"], "time":["月"], "qhyflType": ["第一产业","第二产业","第三产业"], "indicator": ["国民生产总值","GDP"], "growthRate": ["同比增长"]}</t>
        </is>
      </c>
      <c r="H171" s="245" t="n">
        <v>800</v>
      </c>
      <c r="I171" s="197" t="inlineStr">
        <is>
          <t>经济指标v2</t>
        </is>
      </c>
      <c r="K171" s="245" t="inlineStr">
        <is>
          <t>国民生产总值</t>
        </is>
      </c>
      <c r="L171" s="211" t="n">
        <v>20241214</v>
      </c>
      <c r="M171" s="211" t="inlineStr">
        <is>
          <t>经济活动分析报告</t>
        </is>
      </c>
    </row>
    <row r="172" ht="32.90625" customFormat="1" customHeight="1" s="215">
      <c r="A172" s="52" t="inlineStr">
        <is>
          <t>发展</t>
        </is>
      </c>
      <c r="B172" s="245" t="inlineStr">
        <is>
          <t>发展</t>
        </is>
      </c>
      <c r="C172" s="245" t="inlineStr">
        <is>
          <t>经济指标</t>
        </is>
      </c>
      <c r="D172" s="308" t="inlineStr">
        <is>
          <t>query_number</t>
        </is>
      </c>
      <c r="E172" s="197" t="inlineStr">
        <is>
          <t>河北截止2024年9月份规上工业增加值同比增长多少</t>
        </is>
      </c>
      <c r="F172" s="197" t="inlineStr">
        <is>
          <t>[org][time][indicator][growthRate]多少</t>
        </is>
      </c>
      <c r="G172" s="197" t="inlineStr">
        <is>
          <t>{"org": ["河北","全国"], "time":["月"], "indicator": ["规上工业增加值"], "growthRate": ["同比增长"]}</t>
        </is>
      </c>
      <c r="H172" s="245" t="n">
        <v>800</v>
      </c>
      <c r="I172" s="197" t="inlineStr">
        <is>
          <t>经济指标v3</t>
        </is>
      </c>
      <c r="K172" s="245" t="inlineStr">
        <is>
          <t>规上工业增加值</t>
        </is>
      </c>
      <c r="L172" s="211" t="n">
        <v>20241214</v>
      </c>
      <c r="M172" s="211" t="inlineStr">
        <is>
          <t>经济活动分析报告</t>
        </is>
      </c>
    </row>
    <row r="173" ht="32.90625" customFormat="1" customHeight="1" s="215">
      <c r="A173" s="52" t="inlineStr">
        <is>
          <t>发展</t>
        </is>
      </c>
      <c r="B173" s="245" t="inlineStr">
        <is>
          <t>发展</t>
        </is>
      </c>
      <c r="C173" s="245" t="inlineStr">
        <is>
          <t>经济指标</t>
        </is>
      </c>
      <c r="D173" s="308" t="inlineStr">
        <is>
          <t>query_number</t>
        </is>
      </c>
      <c r="E173" s="197" t="inlineStr">
        <is>
          <t>河北截止2024年9月份固定资产投资同比增长多少</t>
        </is>
      </c>
      <c r="F173" s="197" t="inlineStr">
        <is>
          <t>[org][time][indicator][growthRate]多少</t>
        </is>
      </c>
      <c r="G173" s="197" t="inlineStr">
        <is>
          <t>{"org": ["河北","全国"], "time":["月"], "indicator": ["固定资产投资"], "growthRate": ["同比增长"]}</t>
        </is>
      </c>
      <c r="H173" s="245" t="n">
        <v>800</v>
      </c>
      <c r="I173" s="197" t="inlineStr">
        <is>
          <t>经济指标v4</t>
        </is>
      </c>
      <c r="K173" s="245" t="inlineStr">
        <is>
          <t>固定资产投资</t>
        </is>
      </c>
      <c r="L173" s="211" t="n">
        <v>20241214</v>
      </c>
      <c r="M173" s="211" t="inlineStr">
        <is>
          <t>经济活动分析报告</t>
        </is>
      </c>
    </row>
    <row r="174" ht="32.90625" customFormat="1" customHeight="1" s="215">
      <c r="A174" s="52" t="inlineStr">
        <is>
          <t>发展</t>
        </is>
      </c>
      <c r="B174" s="245" t="inlineStr">
        <is>
          <t>发展</t>
        </is>
      </c>
      <c r="C174" s="245" t="inlineStr">
        <is>
          <t>经济指标</t>
        </is>
      </c>
      <c r="D174" s="308" t="inlineStr">
        <is>
          <t>query_number</t>
        </is>
      </c>
      <c r="E174" s="197" t="inlineStr">
        <is>
          <t>河北截止2024年9月份第一产业固定资产投资同比增长多少</t>
        </is>
      </c>
      <c r="F174" s="197" t="inlineStr">
        <is>
          <t>[org][time][qhyflType][indicator][growthRate]多少</t>
        </is>
      </c>
      <c r="G174" s="197" t="inlineStr">
        <is>
          <t>{"org": ["河北","全国"], "time":["月"], "qhyflType": ["第一产业","第二产业","第三产业"], "indicator": ["固定资产投资"], "growthRate": ["同比增长"]}</t>
        </is>
      </c>
      <c r="H174" s="245" t="n">
        <v>800</v>
      </c>
      <c r="I174" s="197" t="inlineStr">
        <is>
          <t>经济指标v5</t>
        </is>
      </c>
      <c r="K174" s="245" t="inlineStr">
        <is>
          <t>固定资产投资</t>
        </is>
      </c>
      <c r="L174" s="211" t="n">
        <v>20241214</v>
      </c>
      <c r="M174" s="211" t="inlineStr">
        <is>
          <t>经济活动分析报告</t>
        </is>
      </c>
    </row>
    <row r="175" ht="32.90625" customFormat="1" customHeight="1" s="215">
      <c r="A175" s="52" t="inlineStr">
        <is>
          <t>发展</t>
        </is>
      </c>
      <c r="B175" s="245" t="inlineStr">
        <is>
          <t>发展</t>
        </is>
      </c>
      <c r="C175" s="245" t="inlineStr">
        <is>
          <t>经济指标</t>
        </is>
      </c>
      <c r="D175" s="308" t="inlineStr">
        <is>
          <t>query_number</t>
        </is>
      </c>
      <c r="E175" s="197" t="inlineStr">
        <is>
          <t>河北截止2024年9月份居民消费价格指数（CPI）同比增长多少</t>
        </is>
      </c>
      <c r="F175" s="197" t="inlineStr">
        <is>
          <t>[org][time][indicator][growthRate]多少</t>
        </is>
      </c>
      <c r="G175" s="197" t="inlineStr">
        <is>
          <t>{"org": ["河北","全国"], "time":["月"], "indicator": ["居民消费价格指数（CPI）"], "growthRate": ["同比增长"]}</t>
        </is>
      </c>
      <c r="H175" s="245" t="n">
        <v>800</v>
      </c>
      <c r="I175" s="197" t="inlineStr">
        <is>
          <t>经济指标v6</t>
        </is>
      </c>
      <c r="K175" s="245" t="inlineStr">
        <is>
          <t>居民消费价格指数（CPI）</t>
        </is>
      </c>
      <c r="L175" s="211" t="n">
        <v>20241214</v>
      </c>
      <c r="M175" s="211" t="inlineStr">
        <is>
          <t>经济活动分析报告</t>
        </is>
      </c>
    </row>
    <row r="176" ht="32.90625" customFormat="1" customHeight="1" s="215">
      <c r="A176" s="52" t="inlineStr">
        <is>
          <t>发展</t>
        </is>
      </c>
      <c r="B176" s="245" t="inlineStr">
        <is>
          <t>发展</t>
        </is>
      </c>
      <c r="C176" s="245" t="inlineStr">
        <is>
          <t>经济指标</t>
        </is>
      </c>
      <c r="D176" s="308" t="inlineStr">
        <is>
          <t>query_number</t>
        </is>
      </c>
      <c r="E176" s="197" t="inlineStr">
        <is>
          <t>河北截止2024年9月份货物进出口总额同比增长多少</t>
        </is>
      </c>
      <c r="F176" s="197" t="inlineStr">
        <is>
          <t>[org][time][indicator][growthRate]多少</t>
        </is>
      </c>
      <c r="G176" s="197" t="inlineStr">
        <is>
          <t>{"org": ["河北","全国"], "time":["月"], "indicator": ["进口总额","出口总额","货物进出口总额"], "growthRate": ["同比增长"]}</t>
        </is>
      </c>
      <c r="H176" s="245" t="n">
        <v>800</v>
      </c>
      <c r="I176" s="197" t="inlineStr">
        <is>
          <t>经济指标v7</t>
        </is>
      </c>
      <c r="K176" s="245" t="inlineStr">
        <is>
          <t>进出口总额</t>
        </is>
      </c>
      <c r="L176" s="211" t="n">
        <v>20241214</v>
      </c>
      <c r="M176" s="211" t="inlineStr">
        <is>
          <t>经济活动分析报告</t>
        </is>
      </c>
    </row>
    <row r="177" ht="32.90625" customHeight="1" s="79">
      <c r="A177" s="52" t="inlineStr">
        <is>
          <t>发展</t>
        </is>
      </c>
      <c r="B177" s="197" t="inlineStr">
        <is>
          <t>发展</t>
        </is>
      </c>
      <c r="C177" s="197" t="inlineStr">
        <is>
          <t>库存物资</t>
        </is>
      </c>
      <c r="D177" s="211" t="inlineStr">
        <is>
          <t>query_total</t>
        </is>
      </c>
      <c r="E177" s="309" t="inlineStr">
        <is>
          <t>2025年1月2日沧州南大港供电所计量资产明细</t>
        </is>
      </c>
      <c r="F177" s="197" t="inlineStr">
        <is>
          <t>[time][org][kcwzxdType][query]明细</t>
        </is>
      </c>
      <c r="G177" s="211" t="inlineStr">
        <is>
          <t>{"time":["日"],"org":["供电所"],"kcwzxdType":["计量"],"query":["资产"]}</t>
        </is>
      </c>
      <c r="H177" s="245" t="n">
        <v>300</v>
      </c>
      <c r="I177" s="197" t="inlineStr">
        <is>
          <t>库存物资v9</t>
        </is>
      </c>
      <c r="K177" s="211" t="inlineStr">
        <is>
          <t>资产</t>
        </is>
      </c>
      <c r="L177" s="211" t="n">
        <v>20250110</v>
      </c>
      <c r="M177" s="211" t="inlineStr">
        <is>
          <t>整理沧州营销需求</t>
        </is>
      </c>
    </row>
    <row r="178" ht="32.90625" customHeight="1" s="79">
      <c r="A178" s="52" t="inlineStr">
        <is>
          <t>发展</t>
        </is>
      </c>
      <c r="B178" s="197" t="inlineStr">
        <is>
          <t>发展</t>
        </is>
      </c>
      <c r="C178" s="197" t="inlineStr">
        <is>
          <t>库存物资</t>
        </is>
      </c>
      <c r="D178" s="236" t="inlineStr">
        <is>
          <t>query_number</t>
        </is>
      </c>
      <c r="E178" s="309" t="inlineStr">
        <is>
          <t>2025年1月2日沧州南大港供电所计量资产数量</t>
        </is>
      </c>
      <c r="F178" s="197" t="inlineStr">
        <is>
          <t>[time][org][kcwzxdType][query]数量</t>
        </is>
      </c>
      <c r="G178" s="211" t="inlineStr">
        <is>
          <t>{"time":["日"],"org":["供电所"],"kcwzxdType":["计量"],"query":["资产"]}</t>
        </is>
      </c>
      <c r="H178" s="245" t="n">
        <v>300</v>
      </c>
      <c r="I178" s="197" t="inlineStr">
        <is>
          <t>库存物资v10</t>
        </is>
      </c>
      <c r="K178" s="211" t="inlineStr">
        <is>
          <t>资产</t>
        </is>
      </c>
      <c r="L178" s="211" t="n">
        <v>20250110</v>
      </c>
      <c r="M178" s="211" t="inlineStr">
        <is>
          <t>整理沧州营销需求</t>
        </is>
      </c>
    </row>
    <row r="179" ht="32.90625" customHeight="1" s="79">
      <c r="A179" s="52" t="inlineStr">
        <is>
          <t>发展</t>
        </is>
      </c>
      <c r="B179" s="197" t="inlineStr">
        <is>
          <t>发展</t>
        </is>
      </c>
      <c r="C179" s="197" t="inlineStr">
        <is>
          <t>库存物资</t>
        </is>
      </c>
      <c r="D179" s="211" t="inlineStr">
        <is>
          <t>query_total</t>
        </is>
      </c>
      <c r="E179" s="282" t="inlineStr">
        <is>
          <t>2025年1月2日沧州南大港供电所高库龄资产明细</t>
        </is>
      </c>
      <c r="F179" s="197" t="inlineStr">
        <is>
          <t>[time][org][kcwzxdType][query]明细</t>
        </is>
      </c>
      <c r="G179" s="211" t="inlineStr">
        <is>
          <t>{"time":["日"],"org":["供电所"],"kcwzxdType":["高库龄"],"query":["资产"]}</t>
        </is>
      </c>
      <c r="H179" s="245" t="n">
        <v>300</v>
      </c>
      <c r="I179" s="197" t="inlineStr">
        <is>
          <t>库存物资v11</t>
        </is>
      </c>
      <c r="K179" s="211" t="inlineStr">
        <is>
          <t>资产</t>
        </is>
      </c>
      <c r="L179" s="211" t="n">
        <v>20250110</v>
      </c>
      <c r="M179" s="211" t="inlineStr">
        <is>
          <t>整理沧州营销需求</t>
        </is>
      </c>
    </row>
    <row r="180" ht="32.90625" customHeight="1" s="79">
      <c r="A180" s="52" t="inlineStr">
        <is>
          <t>发展</t>
        </is>
      </c>
      <c r="B180" s="197" t="inlineStr">
        <is>
          <t>发展</t>
        </is>
      </c>
      <c r="C180" s="197" t="inlineStr">
        <is>
          <t>库存物资</t>
        </is>
      </c>
      <c r="D180" s="236" t="inlineStr">
        <is>
          <t>query_number</t>
        </is>
      </c>
      <c r="E180" s="282" t="inlineStr">
        <is>
          <t>2025年1月2日沧州南大港供电所高库龄资产数量</t>
        </is>
      </c>
      <c r="F180" s="197" t="inlineStr">
        <is>
          <t>[time][org][kcwzxdType][query]数量</t>
        </is>
      </c>
      <c r="G180" s="211" t="inlineStr">
        <is>
          <t>{"time":["日"],"org":["供电所"],"kcwzxdType":["高库龄"],"query":["资产"]}</t>
        </is>
      </c>
      <c r="H180" s="245" t="n">
        <v>300</v>
      </c>
      <c r="I180" s="197" t="inlineStr">
        <is>
          <t>库存物资v12</t>
        </is>
      </c>
      <c r="K180" s="211" t="inlineStr">
        <is>
          <t>资产</t>
        </is>
      </c>
      <c r="L180" s="211" t="n">
        <v>20250110</v>
      </c>
      <c r="M180" s="211" t="inlineStr">
        <is>
          <t>整理沧州营销需求</t>
        </is>
      </c>
    </row>
    <row r="181" ht="32.90625" customHeight="1" s="79">
      <c r="A181" s="52" t="inlineStr">
        <is>
          <t>发展</t>
        </is>
      </c>
      <c r="B181" s="197" t="inlineStr">
        <is>
          <t>发展</t>
        </is>
      </c>
      <c r="C181" s="197" t="inlineStr">
        <is>
          <t>库存物资</t>
        </is>
      </c>
      <c r="D181" s="211" t="inlineStr">
        <is>
          <t>query_total</t>
        </is>
      </c>
      <c r="E181" s="282" t="inlineStr">
        <is>
          <t>2025年1月2日沧州南大港供电所拆回未退计量资产明细</t>
        </is>
      </c>
      <c r="F181" s="197" t="inlineStr">
        <is>
          <t>[time][org][curType][kcwzxdType][query]明细</t>
        </is>
      </c>
      <c r="G181" s="211" t="inlineStr">
        <is>
          <t>{"time":["日"],"org":["供电所"],"curType":["拆回未退"],"kcwzxdType":["计量"],"query":["资产"]}</t>
        </is>
      </c>
      <c r="H181" s="245" t="n">
        <v>300</v>
      </c>
      <c r="I181" s="197" t="inlineStr">
        <is>
          <t>库存物资v13</t>
        </is>
      </c>
      <c r="K181" s="211" t="inlineStr">
        <is>
          <t>资产</t>
        </is>
      </c>
      <c r="L181" s="211" t="n">
        <v>20250110</v>
      </c>
      <c r="M181" s="211" t="inlineStr">
        <is>
          <t>整理沧州营销需求</t>
        </is>
      </c>
    </row>
    <row r="182" ht="32.90625" customHeight="1" s="79">
      <c r="A182" s="52" t="inlineStr">
        <is>
          <t>发展</t>
        </is>
      </c>
      <c r="B182" s="197" t="inlineStr">
        <is>
          <t>发展</t>
        </is>
      </c>
      <c r="C182" s="197" t="inlineStr">
        <is>
          <t>库存物资</t>
        </is>
      </c>
      <c r="D182" s="236" t="inlineStr">
        <is>
          <t>query_number</t>
        </is>
      </c>
      <c r="E182" s="282" t="inlineStr">
        <is>
          <t>2025年1月2日沧州南大港供电所拆回未退计量资产数量</t>
        </is>
      </c>
      <c r="F182" s="197" t="inlineStr">
        <is>
          <t>[time][org][curType][kcwzxdType][query]数量</t>
        </is>
      </c>
      <c r="G182" s="211" t="inlineStr">
        <is>
          <t>{"time":["日"],"org":["供电所"],"curType":["拆回未退"],"kcwzxdType":["计量"],"query":["资产"]}</t>
        </is>
      </c>
      <c r="H182" s="245" t="n">
        <v>300</v>
      </c>
      <c r="I182" s="197" t="inlineStr">
        <is>
          <t>库存物资v14</t>
        </is>
      </c>
      <c r="K182" s="211" t="inlineStr">
        <is>
          <t>资产</t>
        </is>
      </c>
      <c r="L182" s="211" t="n">
        <v>20250110</v>
      </c>
      <c r="M182" s="211" t="inlineStr">
        <is>
          <t>整理沧州营销需求</t>
        </is>
      </c>
    </row>
    <row r="183" ht="32.90625" customHeight="1" s="79">
      <c r="A183" s="52" t="inlineStr">
        <is>
          <t>发展</t>
        </is>
      </c>
      <c r="B183" s="197" t="inlineStr">
        <is>
          <t>发展</t>
        </is>
      </c>
      <c r="C183" s="197" t="inlineStr">
        <is>
          <t>库存物资</t>
        </is>
      </c>
      <c r="D183" s="211" t="inlineStr">
        <is>
          <t>query_total</t>
        </is>
      </c>
      <c r="E183" s="282" t="inlineStr">
        <is>
          <t>2025年1月2日沧州南大港供电所长时间未使用计量资产明细</t>
        </is>
      </c>
      <c r="F183" s="197" t="inlineStr">
        <is>
          <t>[time][org][curType][kcwzxdType][query]明细</t>
        </is>
      </c>
      <c r="G183" s="211" t="inlineStr">
        <is>
          <t>{"time":["日"],"org":["供电所"],"curType":["长时间未使用"],"kcwzxdType":["计量"],"query":["资产"]}</t>
        </is>
      </c>
      <c r="H183" s="245" t="n">
        <v>300</v>
      </c>
      <c r="I183" s="197" t="inlineStr">
        <is>
          <t>库存物资v15</t>
        </is>
      </c>
      <c r="K183" s="211" t="inlineStr">
        <is>
          <t>资产</t>
        </is>
      </c>
      <c r="L183" s="211" t="n">
        <v>20250110</v>
      </c>
      <c r="M183" s="211" t="inlineStr">
        <is>
          <t>整理沧州营销需求</t>
        </is>
      </c>
    </row>
    <row r="184" ht="32.90625" customHeight="1" s="79">
      <c r="A184" s="52" t="inlineStr">
        <is>
          <t>发展</t>
        </is>
      </c>
      <c r="B184" s="197" t="inlineStr">
        <is>
          <t>发展</t>
        </is>
      </c>
      <c r="C184" s="197" t="inlineStr">
        <is>
          <t>库存物资</t>
        </is>
      </c>
      <c r="D184" s="236" t="inlineStr">
        <is>
          <t>query_number</t>
        </is>
      </c>
      <c r="E184" s="282" t="inlineStr">
        <is>
          <t>2025年1月2日沧州南大港供电所长时间未使用计量资产数量</t>
        </is>
      </c>
      <c r="F184" s="197" t="inlineStr">
        <is>
          <t>[time][org][curType][kcwzxdType][query]数量</t>
        </is>
      </c>
      <c r="G184" s="211" t="inlineStr">
        <is>
          <t>{"time":["日"],"org":["供电所"],"curType":["长时间未使用"],"kcwzxdType":["计量"],"query":["资产"]}</t>
        </is>
      </c>
      <c r="H184" s="245" t="n">
        <v>300</v>
      </c>
      <c r="I184" s="197" t="inlineStr">
        <is>
          <t>库存物资v16</t>
        </is>
      </c>
      <c r="K184" s="211" t="inlineStr">
        <is>
          <t>资产</t>
        </is>
      </c>
      <c r="L184" s="211" t="n">
        <v>20250110</v>
      </c>
      <c r="M184" s="211" t="inlineStr">
        <is>
          <t>整理沧州营销需求</t>
        </is>
      </c>
    </row>
    <row r="185" ht="32.90625" customHeight="1" s="79">
      <c r="A185" s="52" t="inlineStr">
        <is>
          <t>发展</t>
        </is>
      </c>
      <c r="B185" s="245" t="inlineStr">
        <is>
          <t>发展</t>
        </is>
      </c>
      <c r="C185" s="197" t="inlineStr">
        <is>
          <t>设备过载</t>
        </is>
      </c>
      <c r="D185" s="236" t="inlineStr">
        <is>
          <t>query_number</t>
        </is>
      </c>
      <c r="E185" s="211" t="inlineStr">
        <is>
          <t>今日邢台公司有无重过载设备</t>
        </is>
      </c>
      <c r="F185" s="197" t="inlineStr">
        <is>
          <t>[time][org]有无[query]</t>
        </is>
      </c>
      <c r="G185" s="197" t="inlineStr">
        <is>
          <t>{"time": ["日"], "org":["地市"], "query":["重过载设备"]}</t>
        </is>
      </c>
      <c r="H185" s="52" t="n">
        <v>500</v>
      </c>
      <c r="I185" s="197" t="inlineStr">
        <is>
          <t>设备过载v5</t>
        </is>
      </c>
      <c r="K185" s="211" t="inlineStr">
        <is>
          <t>重过载设备</t>
        </is>
      </c>
      <c r="L185" s="211" t="n">
        <v>20250114</v>
      </c>
      <c r="M185" s="211" t="inlineStr">
        <is>
          <t>整理邢台设备需求</t>
        </is>
      </c>
    </row>
    <row r="186" ht="32.90625" customHeight="1" s="79">
      <c r="A186" s="52" t="inlineStr">
        <is>
          <t>发展</t>
        </is>
      </c>
      <c r="B186" s="245" t="inlineStr">
        <is>
          <t>发展</t>
        </is>
      </c>
      <c r="C186" s="245" t="inlineStr">
        <is>
          <t>设备过载</t>
        </is>
      </c>
      <c r="D186" s="236" t="inlineStr">
        <is>
          <t>query_number</t>
        </is>
      </c>
      <c r="E186" s="211" t="inlineStr">
        <is>
          <t>今日邢台公司重过载设备数量</t>
        </is>
      </c>
      <c r="F186" s="197" t="inlineStr">
        <is>
          <t>[time][org][query]数量</t>
        </is>
      </c>
      <c r="G186" s="197" t="inlineStr">
        <is>
          <t>{"time": ["日"], "org":["地市"], "query":["重过载设备"]}</t>
        </is>
      </c>
      <c r="H186" s="52" t="n">
        <v>500</v>
      </c>
      <c r="I186" s="197" t="inlineStr">
        <is>
          <t>设备过载v5</t>
        </is>
      </c>
      <c r="K186" s="211" t="inlineStr">
        <is>
          <t>重过载设备</t>
        </is>
      </c>
      <c r="L186" s="211" t="n">
        <v>20250114</v>
      </c>
      <c r="M186" s="211" t="inlineStr">
        <is>
          <t>整理邢台设备需求</t>
        </is>
      </c>
    </row>
    <row r="187" ht="32.90625" customHeight="1" s="79">
      <c r="A187" s="52" t="inlineStr">
        <is>
          <t>发展</t>
        </is>
      </c>
      <c r="B187" s="245" t="inlineStr">
        <is>
          <t>发展</t>
        </is>
      </c>
      <c r="C187" s="245" t="inlineStr">
        <is>
          <t>设备过载</t>
        </is>
      </c>
      <c r="D187" s="211" t="inlineStr">
        <is>
          <t>query_total</t>
        </is>
      </c>
      <c r="E187" s="211" t="inlineStr">
        <is>
          <t>今日邢台公司重过载设备明细</t>
        </is>
      </c>
      <c r="F187" s="197" t="inlineStr">
        <is>
          <t>[time][org][query]明细</t>
        </is>
      </c>
      <c r="G187" s="197" t="inlineStr">
        <is>
          <t>{"time": ["日"], "org":["地市"], "query":["重过载设备"]}</t>
        </is>
      </c>
      <c r="H187" s="52" t="n">
        <v>500</v>
      </c>
      <c r="I187" s="197" t="inlineStr">
        <is>
          <t>设备过载v6</t>
        </is>
      </c>
      <c r="K187" s="211" t="inlineStr">
        <is>
          <t>重过载设备</t>
        </is>
      </c>
      <c r="L187" s="211" t="n">
        <v>20250114</v>
      </c>
      <c r="M187" s="211" t="inlineStr">
        <is>
          <t>整理邢台设备需求</t>
        </is>
      </c>
    </row>
    <row r="188" ht="32.90625" customHeight="1" s="79">
      <c r="A188" s="52" t="inlineStr">
        <is>
          <t>发展</t>
        </is>
      </c>
      <c r="B188" s="245" t="inlineStr">
        <is>
          <t>发展</t>
        </is>
      </c>
      <c r="C188" s="245" t="inlineStr">
        <is>
          <t>设备过载</t>
        </is>
      </c>
      <c r="D188" s="211" t="inlineStr">
        <is>
          <t>query_total</t>
        </is>
      </c>
      <c r="E188" s="255" t="inlineStr">
        <is>
          <t>今日邢台公司重过载主变明细</t>
        </is>
      </c>
      <c r="F188" s="245" t="inlineStr">
        <is>
          <t>[time][org][query]明细</t>
        </is>
      </c>
      <c r="G188" s="197" t="inlineStr">
        <is>
          <t>{"time": ["日"], "org":["地市"], "query":["重过载主变"]}</t>
        </is>
      </c>
      <c r="H188" s="52" t="n">
        <v>500</v>
      </c>
      <c r="I188" s="197" t="inlineStr">
        <is>
          <t>设备过载v7</t>
        </is>
      </c>
      <c r="K188" s="211" t="inlineStr">
        <is>
          <t>重过载主变</t>
        </is>
      </c>
      <c r="L188" s="211" t="n">
        <v>20250114</v>
      </c>
      <c r="M188" s="211" t="inlineStr">
        <is>
          <t>整理邢台设备需求</t>
        </is>
      </c>
      <c r="O188" s="211" t="inlineStr">
        <is>
          <t>20250304改</t>
        </is>
      </c>
    </row>
    <row r="189" ht="32.90625" customHeight="1" s="79">
      <c r="A189" s="52" t="inlineStr">
        <is>
          <t>发展</t>
        </is>
      </c>
      <c r="B189" s="245" t="inlineStr">
        <is>
          <t>发展</t>
        </is>
      </c>
      <c r="C189" s="245" t="inlineStr">
        <is>
          <t>设备过载</t>
        </is>
      </c>
      <c r="D189" s="245" t="inlineStr">
        <is>
          <t>query_number</t>
        </is>
      </c>
      <c r="E189" s="255" t="inlineStr">
        <is>
          <t>今日邢台公司重过载主变数量</t>
        </is>
      </c>
      <c r="F189" s="197" t="inlineStr">
        <is>
          <t>[time][org][query]数量</t>
        </is>
      </c>
      <c r="G189" s="197" t="inlineStr">
        <is>
          <t>{"time": ["日"], "org":["地市"], "query":["重过载主变"]}</t>
        </is>
      </c>
      <c r="H189" s="52" t="n">
        <v>500</v>
      </c>
      <c r="I189" s="197" t="inlineStr">
        <is>
          <t>设备过载v8</t>
        </is>
      </c>
      <c r="K189" s="211" t="inlineStr">
        <is>
          <t>重过载主变</t>
        </is>
      </c>
      <c r="L189" s="211" t="n">
        <v>20250114</v>
      </c>
      <c r="M189" s="211" t="inlineStr">
        <is>
          <t>整理邢台设备需求</t>
        </is>
      </c>
      <c r="O189" s="211" t="inlineStr">
        <is>
          <t>20250304改</t>
        </is>
      </c>
    </row>
    <row r="190" ht="32.90625" customFormat="1" customHeight="1" s="212">
      <c r="A190" s="52" t="inlineStr">
        <is>
          <t>发展</t>
        </is>
      </c>
      <c r="B190" s="197" t="inlineStr">
        <is>
          <t>发展</t>
        </is>
      </c>
      <c r="C190" s="245" t="inlineStr">
        <is>
          <t>设备过载</t>
        </is>
      </c>
      <c r="D190" s="211" t="inlineStr">
        <is>
          <t>query_total</t>
        </is>
      </c>
      <c r="E190" s="255" t="inlineStr">
        <is>
          <t>今日邢台公司重过载线路明细</t>
        </is>
      </c>
      <c r="F190" s="197" t="inlineStr">
        <is>
          <t>[time][org][query]明细</t>
        </is>
      </c>
      <c r="G190" s="197" t="inlineStr">
        <is>
          <t>{"time": ["日"], "org":["地市"], "query":["重过载线路"]}</t>
        </is>
      </c>
      <c r="H190" s="52" t="n">
        <v>500</v>
      </c>
      <c r="I190" s="197" t="inlineStr">
        <is>
          <t>设备过载v9</t>
        </is>
      </c>
      <c r="K190" s="211" t="inlineStr">
        <is>
          <t>重过载线路</t>
        </is>
      </c>
      <c r="L190" s="211" t="n">
        <v>20250114</v>
      </c>
      <c r="M190" s="211" t="inlineStr">
        <is>
          <t>整理邢台设备需求</t>
        </is>
      </c>
      <c r="O190" s="211" t="inlineStr">
        <is>
          <t>20250304改</t>
        </is>
      </c>
    </row>
    <row r="191" ht="32.90625" customFormat="1" customHeight="1" s="212">
      <c r="A191" s="52" t="inlineStr">
        <is>
          <t>发展</t>
        </is>
      </c>
      <c r="B191" s="197" t="inlineStr">
        <is>
          <t>发展</t>
        </is>
      </c>
      <c r="C191" s="245" t="inlineStr">
        <is>
          <t>设备过载</t>
        </is>
      </c>
      <c r="D191" s="245" t="inlineStr">
        <is>
          <t>query_number</t>
        </is>
      </c>
      <c r="E191" s="255" t="inlineStr">
        <is>
          <t>今日邢台公司重过载线路数量</t>
        </is>
      </c>
      <c r="F191" s="197" t="inlineStr">
        <is>
          <t>[time][org][query]数量</t>
        </is>
      </c>
      <c r="G191" s="197" t="inlineStr">
        <is>
          <t>{"time": ["日"], "org":["地市"], "query":["重过载线路"]}</t>
        </is>
      </c>
      <c r="H191" s="52" t="n">
        <v>500</v>
      </c>
      <c r="I191" s="197" t="inlineStr">
        <is>
          <t>设备过载v10</t>
        </is>
      </c>
      <c r="K191" s="211" t="inlineStr">
        <is>
          <t>重过载线路</t>
        </is>
      </c>
      <c r="L191" s="211" t="n">
        <v>20250304</v>
      </c>
      <c r="M191" s="211" t="inlineStr">
        <is>
          <t>整理邢台设备需求</t>
        </is>
      </c>
      <c r="O191" s="211" t="inlineStr">
        <is>
          <t>20250304改</t>
        </is>
      </c>
    </row>
    <row r="192" ht="32.90625" customFormat="1" customHeight="1" s="212">
      <c r="A192" s="245" t="inlineStr">
        <is>
          <t>发展</t>
        </is>
      </c>
      <c r="B192" s="245" t="inlineStr">
        <is>
          <t>发展</t>
        </is>
      </c>
      <c r="C192" s="211" t="inlineStr">
        <is>
          <t>项目发展投入及计划执行进度</t>
        </is>
      </c>
      <c r="D192" s="211" t="inlineStr">
        <is>
          <t>query_total</t>
        </is>
      </c>
      <c r="E192" s="211" t="inlineStr">
        <is>
          <t>安新县2024年10kv以上的项目明细</t>
        </is>
      </c>
      <c r="F192" s="197" t="inlineStr">
        <is>
          <t>[org][time][voltType]的[query]明细</t>
        </is>
      </c>
      <c r="G192" s="197" t="inlineStr">
        <is>
          <t>{"org":["区县"],"time": ["年"],  "voltType":["10kv以上"], "query":["项目"]}</t>
        </is>
      </c>
      <c r="H192" s="52" t="n">
        <v>200</v>
      </c>
      <c r="I192" s="197" t="inlineStr">
        <is>
          <t>项目发展投入及计划执行进度v6</t>
        </is>
      </c>
      <c r="K192" s="211" t="inlineStr">
        <is>
          <t>项目</t>
        </is>
      </c>
      <c r="L192" s="211" t="n">
        <v>20250217</v>
      </c>
      <c r="M192" s="211" t="inlineStr">
        <is>
          <t>雄安发展</t>
        </is>
      </c>
    </row>
    <row r="193" ht="32.90625" customFormat="1" customHeight="1" s="212">
      <c r="A193" s="245" t="inlineStr">
        <is>
          <t>发展</t>
        </is>
      </c>
      <c r="B193" s="245" t="inlineStr">
        <is>
          <t>发展</t>
        </is>
      </c>
      <c r="C193" s="211" t="inlineStr">
        <is>
          <t>项目发展投入及计划执行进度</t>
        </is>
      </c>
      <c r="D193" s="245" t="inlineStr">
        <is>
          <t>query_number</t>
        </is>
      </c>
      <c r="E193" s="211" t="inlineStr">
        <is>
          <t>安新县2024年都是什么类型的项目</t>
        </is>
      </c>
      <c r="F193" s="197" t="inlineStr">
        <is>
          <t>[org][time]都是[xmfzxdType]的[query]</t>
        </is>
      </c>
      <c r="G193" s="197" t="inlineStr">
        <is>
          <t>{"org":["区县"],"time": ["年"],  "xmfzxdType":["什么类型"], "query":["项目"]}</t>
        </is>
      </c>
      <c r="H193" s="52" t="n">
        <v>200</v>
      </c>
      <c r="I193" s="197" t="inlineStr">
        <is>
          <t>项目发展投入及计划执行进度v7</t>
        </is>
      </c>
      <c r="K193" s="211" t="inlineStr">
        <is>
          <t>项目</t>
        </is>
      </c>
      <c r="L193" s="211" t="n">
        <v>20250217</v>
      </c>
      <c r="M193" s="211" t="inlineStr">
        <is>
          <t>雄安发展</t>
        </is>
      </c>
    </row>
    <row r="194" ht="32.90625" customFormat="1" customHeight="1" s="212">
      <c r="A194" s="245" t="inlineStr">
        <is>
          <t>发展</t>
        </is>
      </c>
      <c r="B194" s="245" t="inlineStr">
        <is>
          <t>发展</t>
        </is>
      </c>
      <c r="C194" s="211" t="inlineStr">
        <is>
          <t>项目发展投入及计划执行进度</t>
        </is>
      </c>
      <c r="D194" s="245" t="inlineStr">
        <is>
          <t>query_number</t>
        </is>
      </c>
      <c r="E194" s="211" t="inlineStr">
        <is>
          <t>安新县2024年总下达预算多少</t>
        </is>
      </c>
      <c r="F194" s="197" t="inlineStr">
        <is>
          <t>[org][time][query]明细</t>
        </is>
      </c>
      <c r="G194" s="197" t="inlineStr">
        <is>
          <t>{"org":["区县"],"time": ["年"], "query":["总下达预算"]}</t>
        </is>
      </c>
      <c r="H194" s="52" t="n">
        <v>200</v>
      </c>
      <c r="I194" s="197" t="inlineStr">
        <is>
          <t>项目发展投入及计划执行进度v8</t>
        </is>
      </c>
      <c r="K194" s="211" t="inlineStr">
        <is>
          <t>总下达预算</t>
        </is>
      </c>
      <c r="L194" s="211" t="n">
        <v>20250217</v>
      </c>
      <c r="M194" s="211" t="inlineStr">
        <is>
          <t>雄安发展</t>
        </is>
      </c>
    </row>
    <row r="195" ht="32.90625" customFormat="1" customHeight="1" s="212">
      <c r="A195" s="245" t="inlineStr">
        <is>
          <t>发展</t>
        </is>
      </c>
      <c r="B195" s="245" t="inlineStr">
        <is>
          <t>发展</t>
        </is>
      </c>
      <c r="C195" s="211" t="inlineStr">
        <is>
          <t>项目发展投入及计划执行进度</t>
        </is>
      </c>
      <c r="D195" s="245" t="inlineStr">
        <is>
          <t>query_number</t>
        </is>
      </c>
      <c r="E195" s="211" t="inlineStr">
        <is>
          <t>安新2024年有多少个项目</t>
        </is>
      </c>
      <c r="F195" s="197" t="inlineStr">
        <is>
          <t>[org][time]有多少个[query]</t>
        </is>
      </c>
      <c r="G195" s="197" t="inlineStr">
        <is>
          <t>{"org":["区县"],"time": ["年"], "query":["项目"]}</t>
        </is>
      </c>
      <c r="H195" s="52" t="n">
        <v>200</v>
      </c>
      <c r="I195" s="197" t="inlineStr">
        <is>
          <t>项目发展投入及计划执行进度v9</t>
        </is>
      </c>
      <c r="K195" s="211" t="inlineStr">
        <is>
          <t>项目</t>
        </is>
      </c>
      <c r="L195" s="211" t="n">
        <v>20250217</v>
      </c>
      <c r="M195" s="211" t="inlineStr">
        <is>
          <t>雄安发展</t>
        </is>
      </c>
    </row>
    <row r="196" ht="32.90625" customFormat="1" customHeight="1" s="212">
      <c r="A196" s="245" t="inlineStr">
        <is>
          <t>发展</t>
        </is>
      </c>
      <c r="B196" s="245" t="inlineStr">
        <is>
          <t>发展</t>
        </is>
      </c>
      <c r="C196" s="211" t="inlineStr">
        <is>
          <t>项目发展投入及计划执行进度</t>
        </is>
      </c>
      <c r="D196" s="245" t="inlineStr">
        <is>
          <t>query_number</t>
        </is>
      </c>
      <c r="E196" s="211" t="inlineStr">
        <is>
          <t>安新县电网基建项目2024年有多少已经结算了</t>
        </is>
      </c>
      <c r="F196" s="197" t="inlineStr">
        <is>
          <t>[org][planType][query][time]有多少已经[jdlxType]了</t>
        </is>
      </c>
      <c r="G196" s="197" t="inlineStr">
        <is>
          <t>{"org":["区县"], "planType":["电网基建"], "query":["项目"],"time": ["年"],"jdlxType": ["结算"]}</t>
        </is>
      </c>
      <c r="H196" s="52" t="n">
        <v>200</v>
      </c>
      <c r="I196" s="197" t="inlineStr">
        <is>
          <t>项目发展投入及计划执行进度v10</t>
        </is>
      </c>
      <c r="K196" s="211" t="inlineStr">
        <is>
          <t>项目</t>
        </is>
      </c>
      <c r="L196" s="211" t="n">
        <v>20250217</v>
      </c>
      <c r="M196" s="211" t="inlineStr">
        <is>
          <t>雄安发展</t>
        </is>
      </c>
    </row>
    <row r="197" ht="32.90625" customFormat="1" customHeight="1" s="212">
      <c r="A197" s="245" t="inlineStr">
        <is>
          <t>发展</t>
        </is>
      </c>
      <c r="B197" s="245" t="inlineStr">
        <is>
          <t>发展</t>
        </is>
      </c>
      <c r="C197" s="211" t="inlineStr">
        <is>
          <t>项目发展投入及计划执行进度</t>
        </is>
      </c>
      <c r="D197" s="245" t="inlineStr">
        <is>
          <t>query_number</t>
        </is>
      </c>
      <c r="E197" s="211" t="inlineStr">
        <is>
          <t>安新县电网基建项目24年结算了多少费用</t>
        </is>
      </c>
      <c r="F197" s="197" t="inlineStr">
        <is>
          <t>[org][planType]项目[time][jdlxType]了多少[query]</t>
        </is>
      </c>
      <c r="G197" s="197" t="inlineStr">
        <is>
          <t>{"org":["区县"], "planType":["电网基建"],"time": ["年"],"jdlxType": ["结算"], "query":["费用"]}</t>
        </is>
      </c>
      <c r="H197" s="52" t="n">
        <v>200</v>
      </c>
      <c r="I197" s="197" t="inlineStr">
        <is>
          <t>项目发展投入及计划执行进度v11</t>
        </is>
      </c>
      <c r="K197" s="211" t="inlineStr">
        <is>
          <t>费用</t>
        </is>
      </c>
      <c r="L197" s="211" t="n">
        <v>20250217</v>
      </c>
      <c r="M197" s="211" t="inlineStr">
        <is>
          <t>雄安发展</t>
        </is>
      </c>
    </row>
    <row r="198" ht="32.90625" customHeight="1" s="79">
      <c r="A198" s="245" t="inlineStr">
        <is>
          <t>发展</t>
        </is>
      </c>
      <c r="B198" s="245" t="inlineStr">
        <is>
          <t>发展</t>
        </is>
      </c>
      <c r="C198" s="211" t="inlineStr">
        <is>
          <t>项目发展投入及计划执行进度</t>
        </is>
      </c>
      <c r="D198" s="245" t="inlineStr">
        <is>
          <t>query_number</t>
        </is>
      </c>
      <c r="E198" s="211" t="inlineStr">
        <is>
          <t>安新县电网基建项目2024年投资金额是多少</t>
        </is>
      </c>
      <c r="F198" s="197" t="inlineStr">
        <is>
          <t>[org][planType]项目[time][query]是多少</t>
        </is>
      </c>
      <c r="G198" s="197" t="inlineStr">
        <is>
          <t>{"org":["区县"], "planType":["电网基建"],"time": ["年"], "query":["投资金额"]}</t>
        </is>
      </c>
      <c r="H198" s="52" t="n">
        <v>200</v>
      </c>
      <c r="I198" s="197" t="inlineStr">
        <is>
          <t>项目发展投入及计划执行进度v12</t>
        </is>
      </c>
      <c r="K198" s="211" t="inlineStr">
        <is>
          <t>投资金额</t>
        </is>
      </c>
      <c r="L198" s="211" t="n">
        <v>20250217</v>
      </c>
      <c r="M198" s="211" t="inlineStr">
        <is>
          <t>雄安发展</t>
        </is>
      </c>
    </row>
    <row r="199" ht="32.90625" customHeight="1" s="79">
      <c r="A199" s="245" t="inlineStr">
        <is>
          <t>发展</t>
        </is>
      </c>
      <c r="B199" s="245" t="inlineStr">
        <is>
          <t>发展</t>
        </is>
      </c>
      <c r="C199" s="211" t="inlineStr">
        <is>
          <t>项目发展投入及计划执行进度</t>
        </is>
      </c>
      <c r="D199" s="245" t="inlineStr">
        <is>
          <t>query_number</t>
        </is>
      </c>
      <c r="E199" s="211" t="inlineStr">
        <is>
          <t>安新县电网基建项目2024年结算金额是多少</t>
        </is>
      </c>
      <c r="F199" s="197" t="inlineStr">
        <is>
          <t>[org][planType]项目[time][query]是多少</t>
        </is>
      </c>
      <c r="G199" s="197" t="inlineStr">
        <is>
          <t>{"org":["区县"], "planType":["电网基建"],"time": ["年"], "query":["结算金额"]}</t>
        </is>
      </c>
      <c r="H199" s="52" t="n">
        <v>200</v>
      </c>
      <c r="I199" s="197" t="inlineStr">
        <is>
          <t>项目发展投入及计划执行进度v13</t>
        </is>
      </c>
      <c r="K199" s="211" t="inlineStr">
        <is>
          <t>结算金额</t>
        </is>
      </c>
      <c r="L199" s="211" t="n">
        <v>20250217</v>
      </c>
      <c r="M199" s="211" t="inlineStr">
        <is>
          <t>雄安发展</t>
        </is>
      </c>
    </row>
    <row r="200" ht="32.90625" customHeight="1" s="79">
      <c r="A200" s="245" t="inlineStr">
        <is>
          <t>发展</t>
        </is>
      </c>
      <c r="B200" s="245" t="inlineStr">
        <is>
          <t>发展</t>
        </is>
      </c>
      <c r="C200" s="211" t="inlineStr">
        <is>
          <t>项目发展投入及计划执行进度</t>
        </is>
      </c>
      <c r="D200" s="245" t="inlineStr">
        <is>
          <t>query_number</t>
        </is>
      </c>
      <c r="E200" s="211" t="inlineStr">
        <is>
          <t>安新县电网基建项目2024年结算时间是多少</t>
        </is>
      </c>
      <c r="F200" s="197" t="inlineStr">
        <is>
          <t>[org][planType]项目[time][query]是多少</t>
        </is>
      </c>
      <c r="G200" s="197" t="inlineStr">
        <is>
          <t>{"org":["区县"], "planType":["电网基建"],"time": ["年"], "query":["结算时间"]}</t>
        </is>
      </c>
      <c r="H200" s="52" t="n">
        <v>200</v>
      </c>
      <c r="I200" s="197" t="inlineStr">
        <is>
          <t>项目发展投入及计划执行进度v14</t>
        </is>
      </c>
      <c r="K200" s="211" t="inlineStr">
        <is>
          <t>结算时间</t>
        </is>
      </c>
      <c r="L200" s="211" t="n">
        <v>20250217</v>
      </c>
      <c r="M200" s="211" t="inlineStr">
        <is>
          <t>雄安发展</t>
        </is>
      </c>
    </row>
    <row r="201" ht="32.90625" customHeight="1" s="79">
      <c r="A201" s="245" t="inlineStr">
        <is>
          <t>发展</t>
        </is>
      </c>
      <c r="B201" s="245" t="inlineStr">
        <is>
          <t>发展</t>
        </is>
      </c>
      <c r="C201" s="211" t="inlineStr">
        <is>
          <t>项目发展投入及计划执行进度</t>
        </is>
      </c>
      <c r="D201" s="211" t="inlineStr">
        <is>
          <t>query_total</t>
        </is>
      </c>
      <c r="E201" s="211" t="inlineStr">
        <is>
          <t>安新县2024年进入投运阶段的项目有哪些</t>
        </is>
      </c>
      <c r="F201" s="197" t="inlineStr">
        <is>
          <t>[org][time]进入[jdlxType]阶段的[query]有哪些</t>
        </is>
      </c>
      <c r="G201" s="197" t="inlineStr">
        <is>
          <t>{"org":["区县"], "time": ["年"], "jdlxType":["投运"],"query":["项目"]}</t>
        </is>
      </c>
      <c r="H201" s="52" t="n">
        <v>200</v>
      </c>
      <c r="I201" s="197" t="inlineStr">
        <is>
          <t>项目发展投入及计划执行进度v15</t>
        </is>
      </c>
      <c r="K201" s="211" t="inlineStr">
        <is>
          <t>项目</t>
        </is>
      </c>
      <c r="L201" s="211" t="n">
        <v>20250217</v>
      </c>
      <c r="M201" s="211" t="inlineStr">
        <is>
          <t>雄安发展</t>
        </is>
      </c>
    </row>
    <row r="202" ht="32.90625" customHeight="1" s="79">
      <c r="A202" s="245" t="inlineStr">
        <is>
          <t>发展</t>
        </is>
      </c>
      <c r="B202" s="245" t="inlineStr">
        <is>
          <t>发展</t>
        </is>
      </c>
      <c r="C202" s="211" t="inlineStr">
        <is>
          <t>项目发展投入及计划执行进度</t>
        </is>
      </c>
      <c r="D202" s="211" t="inlineStr">
        <is>
          <t>query_total</t>
        </is>
      </c>
      <c r="E202" s="211" t="inlineStr">
        <is>
          <t>安新县2024年进入投运阶段的项目的领料情况</t>
        </is>
      </c>
      <c r="F202" s="197" t="inlineStr">
        <is>
          <t>[org][time]进入[jdlxType]阶段的[query]的[xmfzxdType]情况</t>
        </is>
      </c>
      <c r="G202" s="197" t="inlineStr">
        <is>
          <t>{"org":["区县"], "time": ["年"], "jdlxType":["投运"],"query":["项目"],  "xmfzxdType":["领料"]}</t>
        </is>
      </c>
      <c r="H202" s="52" t="n">
        <v>200</v>
      </c>
      <c r="I202" s="197" t="inlineStr">
        <is>
          <t>项目发展投入及计划执行进度v16</t>
        </is>
      </c>
      <c r="K202" s="211" t="inlineStr">
        <is>
          <t>项目</t>
        </is>
      </c>
      <c r="L202" s="211" t="n">
        <v>20250217</v>
      </c>
      <c r="M202" s="211" t="inlineStr">
        <is>
          <t>雄安发展</t>
        </is>
      </c>
    </row>
    <row r="203" ht="31.5" customHeight="1" s="79"/>
  </sheetData>
  <autoFilter ref="A1:M202"/>
  <pageMargins left="0.75" right="0.75" top="1" bottom="1" header="0.5" footer="0.5"/>
</worksheet>
</file>

<file path=xl/worksheets/sheet22.xml><?xml version="1.0" encoding="utf-8"?>
<worksheet xmlns="http://schemas.openxmlformats.org/spreadsheetml/2006/main">
  <sheetPr codeName="Sheet22">
    <outlinePr summaryBelow="1" summaryRight="1"/>
    <pageSetUpPr/>
  </sheetPr>
  <dimension ref="A1:H53"/>
  <sheetViews>
    <sheetView topLeftCell="A27" zoomScale="71" zoomScaleNormal="80" workbookViewId="0">
      <selection activeCell="D36" sqref="D36"/>
    </sheetView>
  </sheetViews>
  <sheetFormatPr baseColWidth="8" defaultColWidth="9" defaultRowHeight="14"/>
  <cols>
    <col width="8" customWidth="1" style="213" min="1" max="1"/>
    <col width="8" customWidth="1" style="213" min="2" max="2"/>
    <col width="14.33249999999999" customWidth="1" style="213" min="3" max="3"/>
    <col width="120" customWidth="1" style="213" min="4" max="4"/>
    <col width="8" customWidth="1" style="213" min="5" max="16384"/>
    <col width="8" customWidth="1" style="79" min="6" max="6"/>
    <col width="8" customWidth="1" style="79" min="7" max="7"/>
    <col width="8" customWidth="1" style="79" min="8" max="8"/>
  </cols>
  <sheetData>
    <row r="1" ht="31.6875" customHeight="1" s="79">
      <c r="A1" s="283" t="inlineStr">
        <is>
          <t>domain</t>
        </is>
      </c>
      <c r="B1" s="284" t="inlineStr">
        <is>
          <t>intent</t>
        </is>
      </c>
      <c r="C1" s="285" t="inlineStr">
        <is>
          <t>问题模版</t>
        </is>
      </c>
      <c r="D1" s="284" t="inlineStr">
        <is>
          <t>可替换值</t>
        </is>
      </c>
      <c r="E1" s="286" t="inlineStr">
        <is>
          <t>样本数量</t>
        </is>
      </c>
    </row>
    <row r="2" ht="34.125" customHeight="1" s="79">
      <c r="A2" s="221" t="inlineStr">
        <is>
          <t>发展</t>
        </is>
      </c>
      <c r="B2" s="221" t="inlineStr">
        <is>
          <t>ukn</t>
        </is>
      </c>
      <c r="C2" s="211" t="inlineStr">
        <is>
          <t>[developType]</t>
        </is>
      </c>
      <c r="D2" s="211" t="inlineStr">
        <is>
          <t>{"developType": ["发展总投入", "发展总投入资本性", "发展总投入成本性", "固定资产投资","发展投入"]}</t>
        </is>
      </c>
      <c r="E2" s="211" t="n">
        <v>500</v>
      </c>
    </row>
    <row r="3" ht="46.3125" customHeight="1" s="79">
      <c r="A3" s="221" t="inlineStr">
        <is>
          <t>发展</t>
        </is>
      </c>
      <c r="B3" s="221" t="inlineStr">
        <is>
          <t>ukn</t>
        </is>
      </c>
      <c r="C3" s="211" t="inlineStr">
        <is>
          <t>[planType]</t>
        </is>
      </c>
      <c r="D3" s="211" t="inlineStr">
        <is>
          <t>{"planType": ["电网基建","产业基建", "电网小型基建", "生产技改", "生产辅助技改", "零星购置", "生产大修", "生产辅助大修", "电力市场营销", "电力市场营销资本性", "电力市场营销成本性", "电网数字化", "电网数字化资本性", "电网数字化成本性", "研究开发", "管理咨询", "教育培训", "股权投资", "其他专项", "营销投入", "数字化", "小型基建"]}</t>
        </is>
      </c>
      <c r="E3" s="211" t="n">
        <v>500</v>
      </c>
    </row>
    <row r="4" ht="34.125" customHeight="1" s="79">
      <c r="A4" s="221" t="inlineStr">
        <is>
          <t>发展</t>
        </is>
      </c>
      <c r="B4" s="221" t="inlineStr">
        <is>
          <t>ukn</t>
        </is>
      </c>
      <c r="C4" s="211" t="inlineStr">
        <is>
          <t>[qyType]</t>
        </is>
      </c>
      <c r="D4" s="264" t="inlineStr">
        <is>
          <t>{"qyType": ["综合", "城网", "农网","城网供电","农网供电"]}</t>
        </is>
      </c>
      <c r="E4" s="211" t="n">
        <v>500</v>
      </c>
    </row>
    <row r="5" ht="34.125" customHeight="1" s="79">
      <c r="A5" s="221" t="inlineStr">
        <is>
          <t>发展</t>
        </is>
      </c>
      <c r="B5" s="211" t="inlineStr">
        <is>
          <t>ukn</t>
        </is>
      </c>
      <c r="C5" s="211" t="inlineStr">
        <is>
          <t>[growthRate]</t>
        </is>
      </c>
      <c r="D5" s="211" t="inlineStr">
        <is>
          <t>{"growthRate":["同比", "同比增长", "同比提高", "同比提升"]}</t>
        </is>
      </c>
      <c r="E5" s="211" t="n">
        <v>500</v>
      </c>
    </row>
    <row r="6" ht="46.3125" customHeight="1" s="79">
      <c r="A6" s="221" t="inlineStr">
        <is>
          <t>发展</t>
        </is>
      </c>
      <c r="B6" s="211" t="inlineStr">
        <is>
          <t>ukn</t>
        </is>
      </c>
      <c r="C6" s="211" t="inlineStr">
        <is>
          <t>[voltType]</t>
        </is>
      </c>
      <c r="D6" s="211" t="inlineStr">
        <is>
          <t>{"voltType":["各个电压","10kv","10kv以上","20kv","35kv","50kv","100kv","110kv","200kv","220kv","500kv","1000kv","2000kv","6千伏","10千伏","20千伏","35千伏","110千伏","220千伏","500千伏","1000千伏","110(66)千伏","10千伏及以下","不满1kv","不满1千伏","不满35kv","不满35千伏","35千伏及以上","1-10kv","1-10千伏","220kv以上","220千伏以上"]}</t>
        </is>
      </c>
      <c r="E6" s="211" t="n">
        <v>500</v>
      </c>
    </row>
    <row r="7" ht="34.125" customHeight="1" s="79">
      <c r="A7" s="221" t="inlineStr">
        <is>
          <t>发展</t>
        </is>
      </c>
      <c r="B7" s="211" t="inlineStr">
        <is>
          <t>ukn</t>
        </is>
      </c>
      <c r="C7" s="251" t="inlineStr">
        <is>
          <t>[formula]</t>
        </is>
      </c>
      <c r="D7" s="251" t="inlineStr">
        <is>
          <t>{"formula":["累计", "平均"]}</t>
        </is>
      </c>
      <c r="E7" s="211" t="n">
        <v>500</v>
      </c>
    </row>
    <row r="8" ht="46.3125" customHeight="1" s="79">
      <c r="A8" s="221" t="inlineStr">
        <is>
          <t>发展</t>
        </is>
      </c>
      <c r="B8" s="221" t="inlineStr">
        <is>
          <t>ukn</t>
        </is>
      </c>
      <c r="C8" s="211" t="inlineStr">
        <is>
          <t>[jjzbxType]</t>
        </is>
      </c>
      <c r="D8" s="211" t="inlineStr">
        <is>
          <t>{"jjzbxType": ["规上工业增加值", "固定资产投资", "固定资产投资第一产业", "固定资产投资第二产业", "固定资产投资第三产业", "限上消费品零售额", "居民消费价格", "货物进出口总额"]}</t>
        </is>
      </c>
      <c r="E8" s="211" t="n">
        <v>500</v>
      </c>
    </row>
    <row r="9" ht="34.125" customHeight="1" s="79">
      <c r="A9" s="221" t="inlineStr">
        <is>
          <t>发展</t>
        </is>
      </c>
      <c r="B9" s="221" t="inlineStr">
        <is>
          <t>ukn</t>
        </is>
      </c>
      <c r="C9" s="211" t="inlineStr">
        <is>
          <t>[busType]</t>
        </is>
      </c>
      <c r="D9" s="211" t="inlineStr">
        <is>
          <t>{"busType": ["能源托管", "设备购销", "智慧用能", "智能运维", "多能供应", "变电站服务", "需求侧与无功补偿", "系统外光伏", "综合能效", "运维服务", "基础设施租赁", "系统内光伏"]}</t>
        </is>
      </c>
      <c r="E9" s="211" t="n">
        <v>500</v>
      </c>
    </row>
    <row r="10" ht="34.125" customHeight="1" s="79">
      <c r="A10" s="221" t="inlineStr">
        <is>
          <t>发展</t>
        </is>
      </c>
      <c r="B10" s="221" t="inlineStr">
        <is>
          <t>ukn</t>
        </is>
      </c>
      <c r="C10" s="211" t="inlineStr">
        <is>
          <t>[deptType]</t>
        </is>
      </c>
      <c r="D10" s="211" t="inlineStr">
        <is>
          <t>{"deptType": ["综合能源", "河北综能", "雄安综能", "合计"]}</t>
        </is>
      </c>
      <c r="E10" s="211" t="n">
        <v>500</v>
      </c>
    </row>
    <row r="11" ht="34.125" customHeight="1" s="79">
      <c r="A11" s="221" t="inlineStr">
        <is>
          <t>发展</t>
        </is>
      </c>
      <c r="B11" s="221" t="inlineStr">
        <is>
          <t>ukn</t>
        </is>
      </c>
      <c r="C11" s="221" t="inlineStr">
        <is>
          <t>[comparisionOperator]</t>
        </is>
      </c>
      <c r="D11" s="211" t="inlineStr">
        <is>
          <t>{"comparisionOperator": ["超过", "等于", "大于", "小于"]}</t>
        </is>
      </c>
      <c r="E11" s="211" t="n">
        <v>500</v>
      </c>
    </row>
    <row r="12" ht="34.125" customHeight="1" s="79">
      <c r="A12" s="221" t="inlineStr">
        <is>
          <t>发展</t>
        </is>
      </c>
      <c r="B12" s="211" t="inlineStr">
        <is>
          <t>ukn</t>
        </is>
      </c>
      <c r="C12" s="251" t="inlineStr">
        <is>
          <t>[sort]</t>
        </is>
      </c>
      <c r="D12" s="251" t="inlineStr">
        <is>
          <t>{"sort":["top","最","第","倒数第","前"]}</t>
        </is>
      </c>
      <c r="E12" s="211" t="n">
        <v>500</v>
      </c>
    </row>
    <row r="13" ht="34.125" customHeight="1" s="79">
      <c r="A13" s="221" t="inlineStr">
        <is>
          <t>发展</t>
        </is>
      </c>
      <c r="B13" s="211" t="inlineStr">
        <is>
          <t>ukn</t>
        </is>
      </c>
      <c r="C13" s="251" t="inlineStr">
        <is>
          <t>[range]</t>
        </is>
      </c>
      <c r="D13" s="251" t="inlineStr">
        <is>
          <t>{"range": ["2", "1", "3", "4", "5", "6", "7", "8", "9", "10", "一", "二", "三", "四", "五", "六", "七", "八", "九", "十","小", "大", "长", "短", "高", "低","多", "少"]}</t>
        </is>
      </c>
      <c r="E13" s="211" t="n">
        <v>500</v>
      </c>
    </row>
    <row r="14" ht="86.53125" customHeight="1" s="79">
      <c r="A14" s="221" t="inlineStr">
        <is>
          <t>发展</t>
        </is>
      </c>
      <c r="B14" s="211" t="inlineStr">
        <is>
          <t>ukn</t>
        </is>
      </c>
      <c r="C14" s="211" t="inlineStr">
        <is>
          <t>[query]</t>
        </is>
      </c>
      <c r="D14" s="211" t="inlineStr">
        <is>
          <t>{"query":["总部计划安排值","专硕","电网基建10千伏及以下超期项目","公司","已投运、关闭项目数量","地区","在途项目数量","电压合格率","机构","设备","本期","充电电量","充电量","平均负载率","变电站数量","最大负荷","基建完成数量","累计完成","完成","电网基建35千伏及以上超期项目","项目剩余结存数量","在途超过60个工作日的项目数量","供电可靠率","线路","地市","同期","充电服务费","最大负载率","主变数量","完成计划","电网基建独立二次基建超期项目","项目35千伏及以上剩余结存数量","所有项目平均在途天数","平均停电时间","城市站利用率","配变数量","计划执行进度","项目10千伏及以下剩余结存数量","在途项目容量","下网电量","计划安排值","在途超过60个工作日的项目容量","上网电量","配电线路数量","外受电力"]}</t>
        </is>
      </c>
      <c r="E14" s="211" t="n">
        <v>500</v>
      </c>
    </row>
    <row r="15" ht="34.125" customHeight="1" s="79">
      <c r="A15" s="221" t="inlineStr">
        <is>
          <t>发展</t>
        </is>
      </c>
      <c r="B15" s="211" t="inlineStr">
        <is>
          <t>ukn</t>
        </is>
      </c>
      <c r="C15" s="211" t="inlineStr">
        <is>
          <t>[overdeType]</t>
        </is>
      </c>
      <c r="D15" s="251" t="inlineStr">
        <is>
          <t>{"overdeType":["主变", "配变", "线路"]}</t>
        </is>
      </c>
      <c r="E15" s="211" t="n">
        <v>500</v>
      </c>
    </row>
    <row r="16" ht="34.125" customHeight="1" s="79">
      <c r="A16" s="221" t="inlineStr">
        <is>
          <t>发展</t>
        </is>
      </c>
      <c r="B16" s="211" t="inlineStr">
        <is>
          <t>ukn</t>
        </is>
      </c>
      <c r="C16" s="211" t="inlineStr">
        <is>
          <t>[jdlxType]</t>
        </is>
      </c>
      <c r="D16" s="251" t="inlineStr">
        <is>
          <t>{"jdlxType":["物资需求提报", "服务需求提报", "物资合同签订", "物资到货", "设计合同签订", "施工合同签订", "监理合同签订", "开工", "投产", "投运", "结算", "决算", "关闭"]}</t>
        </is>
      </c>
      <c r="E16" s="211" t="n">
        <v>500</v>
      </c>
    </row>
    <row r="17" ht="34.125" customHeight="1" s="79">
      <c r="A17" s="221" t="inlineStr">
        <is>
          <t>发展</t>
        </is>
      </c>
      <c r="B17" s="211" t="inlineStr">
        <is>
          <t>ukn</t>
        </is>
      </c>
      <c r="C17" s="211" t="inlineStr">
        <is>
          <t>[cqlxType]</t>
        </is>
      </c>
      <c r="D17" s="251" t="inlineStr">
        <is>
          <t>{"cqlxType":["综合计划超期", "超期节点", "超期未关闭"]}</t>
        </is>
      </c>
      <c r="E17" s="211" t="n">
        <v>500</v>
      </c>
    </row>
    <row r="18" ht="34.125" customHeight="1" s="79">
      <c r="A18" s="221" t="inlineStr">
        <is>
          <t>发展</t>
        </is>
      </c>
      <c r="B18" s="211" t="inlineStr">
        <is>
          <t>ukn</t>
        </is>
      </c>
      <c r="C18" s="211" t="inlineStr">
        <is>
          <t>[tjlbType]</t>
        </is>
      </c>
      <c r="D18" s="251" t="inlineStr">
        <is>
          <t>{"tjlbType":["充电电量", "充电服务费", "城市站利用率"]}</t>
        </is>
      </c>
      <c r="E18" s="211" t="n">
        <v>500</v>
      </c>
    </row>
    <row r="19" ht="34.125" customHeight="1" s="79">
      <c r="A19" s="221" t="inlineStr">
        <is>
          <t>发展</t>
        </is>
      </c>
      <c r="B19" s="211" t="inlineStr">
        <is>
          <t>ukn</t>
        </is>
      </c>
      <c r="C19" s="211" t="inlineStr">
        <is>
          <t>[cddllxType]</t>
        </is>
      </c>
      <c r="D19" s="251" t="inlineStr">
        <is>
          <t>{"cddllxType":["城市充电站", "专用充电站", "高速充电站"]}</t>
        </is>
      </c>
      <c r="E19" s="211" t="n">
        <v>500</v>
      </c>
    </row>
    <row r="20" ht="34.125" customHeight="1" s="79">
      <c r="A20" s="221" t="inlineStr">
        <is>
          <t>发展</t>
        </is>
      </c>
      <c r="B20" s="211" t="inlineStr">
        <is>
          <t>ukn</t>
        </is>
      </c>
      <c r="C20" s="211" t="inlineStr">
        <is>
          <t>[fzsjlbType]</t>
        </is>
      </c>
      <c r="D20" s="251" t="inlineStr">
        <is>
          <t>{"fzsjlbType":["本月", "本年", "去年同期", "去年累计"]}</t>
        </is>
      </c>
      <c r="E20" s="211" t="n">
        <v>500</v>
      </c>
    </row>
    <row r="21" ht="34.125" customHeight="1" s="79">
      <c r="A21" s="221" t="inlineStr">
        <is>
          <t>发展</t>
        </is>
      </c>
      <c r="B21" s="211" t="inlineStr">
        <is>
          <t>ukn</t>
        </is>
      </c>
      <c r="C21" s="211" t="inlineStr">
        <is>
          <t>[szdqType]</t>
        </is>
      </c>
      <c r="D21" s="251" t="inlineStr">
        <is>
          <t>{"szdqType":["网内主要火电机组","点对网火电机组"]}</t>
        </is>
      </c>
      <c r="E21" s="211" t="n">
        <v>500</v>
      </c>
    </row>
    <row r="22" ht="59.71875" customHeight="1" s="79">
      <c r="A22" s="221" t="inlineStr">
        <is>
          <t>发展</t>
        </is>
      </c>
      <c r="B22" s="211" t="inlineStr">
        <is>
          <t>ukn</t>
        </is>
      </c>
      <c r="C22" s="211" t="inlineStr">
        <is>
          <t>[dcmcType]</t>
        </is>
      </c>
      <c r="D22" s="251" t="inlineStr">
        <is>
          <t>{"dcmcType":["合计","衡丰公司","邯郸股份","龙山电厂","邯东热电","定州电厂","沧东电厂","国泰公司","西柏坡公司","西柏坡二厂","邢南电厂","恒兴公司","任丘热电","邢州热电","上安电厂","邯峰电厂","石热燃机","裕华热电","鹿华热电","马头热电","保定新厂","武安电厂","清苑热电","沧州华润","润捷热电","运东热电","良村热电","深保热电","锦界电厂","府谷电厂","温池电厂"]}</t>
        </is>
      </c>
      <c r="E22" s="211" t="n">
        <v>500</v>
      </c>
    </row>
    <row r="23" ht="34.125" customHeight="1" s="79">
      <c r="A23" s="221" t="inlineStr">
        <is>
          <t>发展</t>
        </is>
      </c>
      <c r="B23" s="211" t="inlineStr">
        <is>
          <t>ukn</t>
        </is>
      </c>
      <c r="C23" s="211" t="inlineStr">
        <is>
          <t>[jzbhType]</t>
        </is>
      </c>
      <c r="D23" s="251" t="inlineStr">
        <is>
          <t>{"jzbhType":["#1机组","#2机组","#3机组","#4机组","#5机组","#6机组","#7机组","#8机组","#9机组","#10机组","#3-#4燃机","#1-#2燃机"]}</t>
        </is>
      </c>
      <c r="E23" s="211" t="n">
        <v>500</v>
      </c>
    </row>
    <row r="24" ht="34.125" customHeight="1" s="79">
      <c r="A24" s="221" t="inlineStr">
        <is>
          <t>发展</t>
        </is>
      </c>
      <c r="B24" s="211" t="inlineStr">
        <is>
          <t>ukn</t>
        </is>
      </c>
      <c r="C24" s="211" t="inlineStr">
        <is>
          <t>[fdlxType]</t>
        </is>
      </c>
      <c r="D24" s="251" t="inlineStr">
        <is>
          <t>{"fdlxType":["全部","水电","火电","燃煤机组","风电","太阳能","分布式","光伏","储能"]}</t>
        </is>
      </c>
      <c r="E24" s="211" t="n">
        <v>500</v>
      </c>
    </row>
    <row r="25" ht="34.125" customHeight="1" s="79">
      <c r="A25" s="221" t="inlineStr">
        <is>
          <t>发展</t>
        </is>
      </c>
      <c r="B25" s="211" t="inlineStr">
        <is>
          <t>ukn</t>
        </is>
      </c>
      <c r="C25" s="211" t="inlineStr">
        <is>
          <t>[dcxzType]</t>
        </is>
      </c>
      <c r="D25" s="251" t="inlineStr">
        <is>
          <t>{"dcxzType":["公用","自备"]}</t>
        </is>
      </c>
      <c r="E25" s="211" t="n">
        <v>500</v>
      </c>
    </row>
    <row r="26" ht="34.125" customHeight="1" s="79">
      <c r="A26" s="221" t="inlineStr">
        <is>
          <t>发展</t>
        </is>
      </c>
      <c r="B26" s="211" t="inlineStr">
        <is>
          <t>ukn</t>
        </is>
      </c>
      <c r="C26" s="211" t="inlineStr">
        <is>
          <t>[ddgxType]</t>
        </is>
      </c>
      <c r="D26" s="251" t="inlineStr">
        <is>
          <t>{"ddgxType":["统调","非统调"]}</t>
        </is>
      </c>
      <c r="E26" s="211" t="n">
        <v>500</v>
      </c>
    </row>
    <row r="27" ht="34.125" customHeight="1" s="79">
      <c r="A27" s="221" t="inlineStr">
        <is>
          <t>发展</t>
        </is>
      </c>
      <c r="B27" s="211" t="inlineStr">
        <is>
          <t>ukn</t>
        </is>
      </c>
      <c r="C27" s="211" t="inlineStr">
        <is>
          <t>[rlflType]</t>
        </is>
      </c>
      <c r="D27" s="251" t="inlineStr">
        <is>
          <t>{"rlflType":["6000千瓦及以上","6000千瓦及以下"]}</t>
        </is>
      </c>
      <c r="E27" s="211" t="n">
        <v>500</v>
      </c>
    </row>
    <row r="28" ht="46.3125" customHeight="1" s="79">
      <c r="A28" s="221" t="inlineStr">
        <is>
          <t>发展</t>
        </is>
      </c>
      <c r="B28" s="211" t="inlineStr">
        <is>
          <t>ukn</t>
        </is>
      </c>
      <c r="C28" s="211" t="inlineStr">
        <is>
          <t>[glgxType]</t>
        </is>
      </c>
      <c r="D28" s="251" t="inlineStr">
        <is>
          <t>{"glgxType":["国家能源集团","河北建设集团","中国华能集团","中国华电集团","中国大唐集团","华润电力集团","国家电投集团","国家电网公司","其它","国家能源","河北建投","华能集团","华电集团","大唐集团","华润集团","国家电投","格盟国际"]}</t>
        </is>
      </c>
      <c r="E28" s="211" t="n">
        <v>500</v>
      </c>
    </row>
    <row r="29" ht="34.125" customHeight="1" s="79">
      <c r="A29" s="221" t="inlineStr">
        <is>
          <t>发展</t>
        </is>
      </c>
      <c r="B29" s="211" t="inlineStr">
        <is>
          <t>ukn</t>
        </is>
      </c>
      <c r="C29" s="211" t="inlineStr">
        <is>
          <t>[fdflType]</t>
        </is>
      </c>
      <c r="D29" s="251" t="inlineStr">
        <is>
          <t>{"fdflType":["全部","风电","太阳能","分布式","沼气发电","垃圾发电","农林生物质","储能","网内新能源"]}</t>
        </is>
      </c>
      <c r="E29" s="211" t="n">
        <v>500</v>
      </c>
    </row>
    <row r="30" ht="34.125" customHeight="1" s="79">
      <c r="A30" s="221" t="inlineStr">
        <is>
          <t>发展</t>
        </is>
      </c>
      <c r="B30" s="211" t="inlineStr">
        <is>
          <t>ukn</t>
        </is>
      </c>
      <c r="C30" s="211" t="inlineStr">
        <is>
          <t>[gxphsjlbType]</t>
        </is>
      </c>
      <c r="D30" s="251" t="inlineStr">
        <is>
          <t>{"gxphsjlbType":["本年当月", "本年累计","去年同月","去年同期", "当月增长率","累计增长率"]}</t>
        </is>
      </c>
      <c r="E30" s="211" t="n">
        <v>500</v>
      </c>
    </row>
    <row r="31" ht="34.125" customHeight="1" s="79">
      <c r="A31" s="310" t="inlineStr">
        <is>
          <t>发展</t>
        </is>
      </c>
      <c r="B31" s="305" t="inlineStr">
        <is>
          <t>ukn</t>
        </is>
      </c>
      <c r="C31" s="305" t="inlineStr">
        <is>
          <t>[gxphType]</t>
        </is>
      </c>
      <c r="D31" s="311" t="inlineStr">
        <is>
          <t>{"gxphType":["电力需求", "电力供应","电力平衡"]}</t>
        </is>
      </c>
      <c r="E31" s="305" t="n">
        <v>500</v>
      </c>
    </row>
    <row r="32" ht="34.125" customHeight="1" s="79">
      <c r="A32" s="221" t="inlineStr">
        <is>
          <t>发展</t>
        </is>
      </c>
      <c r="B32" s="211" t="inlineStr">
        <is>
          <t>ukn</t>
        </is>
      </c>
      <c r="C32" s="211" t="inlineStr">
        <is>
          <t>[qhyflType]</t>
        </is>
      </c>
      <c r="D32" s="251" t="inlineStr">
        <is>
          <t>{"qhyflType":["全部","第一产业", "第二产业","第三产业","城乡居民生活","城镇居民","乡村居民"]}</t>
        </is>
      </c>
      <c r="E32" s="211" t="n">
        <v>500</v>
      </c>
    </row>
    <row r="33" ht="34.125" customHeight="1" s="79">
      <c r="A33" s="221" t="inlineStr">
        <is>
          <t>发展</t>
        </is>
      </c>
      <c r="B33" s="211" t="inlineStr">
        <is>
          <t>ukn</t>
        </is>
      </c>
      <c r="C33" s="211" t="inlineStr">
        <is>
          <t>[cxjmflType]</t>
        </is>
      </c>
      <c r="D33" s="251" t="inlineStr">
        <is>
          <t>{"cxjmflType":["城镇居民", "乡村居民"]}</t>
        </is>
      </c>
      <c r="E33" s="211" t="n">
        <v>500</v>
      </c>
    </row>
    <row r="34" ht="46.3125" customHeight="1" s="79">
      <c r="A34" s="221" t="inlineStr">
        <is>
          <t>发展</t>
        </is>
      </c>
      <c r="B34" s="211" t="inlineStr">
        <is>
          <t>ukn</t>
        </is>
      </c>
      <c r="C34" s="211" t="inlineStr">
        <is>
          <t>[hyflType]</t>
        </is>
      </c>
      <c r="D34" s="211" t="inlineStr">
        <is>
          <t>{"hyflType": ["农、林、牧、渔业","采矿业","工业","建筑业","交通运输、仓储、邮政业","信息传输、软件和信息技术服务业","批发和零售业","住宿和餐饮业","金融业","房地产业","租赁和商务服务业","公共服务及管理组织"]}</t>
        </is>
      </c>
      <c r="E34" s="211" t="n">
        <v>500</v>
      </c>
    </row>
    <row r="35" ht="34.125" customHeight="1" s="79">
      <c r="A35" s="221" t="inlineStr">
        <is>
          <t>发展</t>
        </is>
      </c>
      <c r="B35" s="211" t="inlineStr">
        <is>
          <t>ukn</t>
        </is>
      </c>
      <c r="C35" s="211" t="inlineStr">
        <is>
          <t>[fzfllbType]</t>
        </is>
      </c>
      <c r="D35" s="251" t="inlineStr">
        <is>
          <t>{"fzfllbType":["行业分类", "全行业用电","城乡居民生活用电"]}</t>
        </is>
      </c>
      <c r="E35" s="211" t="n">
        <v>500</v>
      </c>
    </row>
    <row r="36" ht="46.3125" customHeight="1" s="79">
      <c r="A36" s="221" t="inlineStr">
        <is>
          <t>发展</t>
        </is>
      </c>
      <c r="B36" s="211" t="inlineStr">
        <is>
          <t>ukn</t>
        </is>
      </c>
      <c r="C36" s="211" t="inlineStr">
        <is>
          <t>[elecType]</t>
        </is>
      </c>
      <c r="D36" s="211" t="inlineStr">
        <is>
          <t>{"elecType":["全部","趸售用电","大工业", "城乡居民生活","居民","居民生活","工商业","分布式","大工业用电", "居民生活用电", "农业生产用电", "一般工商业", "趸售", "大用户直购电", "抽水蓄能", "分布式能源", "其它用电", "各用电类别","一般工商业及其他","非、普工业","非居民","商业","农业","打水"]}</t>
        </is>
      </c>
      <c r="E36" s="211" t="n">
        <v>500</v>
      </c>
    </row>
    <row r="37" ht="34.125" customHeight="1" s="79">
      <c r="A37" s="221" t="inlineStr">
        <is>
          <t>发展</t>
        </is>
      </c>
      <c r="B37" s="211" t="inlineStr">
        <is>
          <t>ukn</t>
        </is>
      </c>
      <c r="C37" s="211" t="inlineStr">
        <is>
          <t>[wnflType]</t>
        </is>
      </c>
      <c r="D37" s="251" t="inlineStr">
        <is>
          <t>{"wnflType":["省公司直购", "市公司直购"]}</t>
        </is>
      </c>
      <c r="E37" s="211" t="n">
        <v>500</v>
      </c>
    </row>
    <row r="38" ht="34.125" customHeight="1" s="79">
      <c r="A38" s="221" t="inlineStr">
        <is>
          <t>发展</t>
        </is>
      </c>
      <c r="B38" s="211" t="inlineStr">
        <is>
          <t>ukn</t>
        </is>
      </c>
      <c r="C38" s="211" t="inlineStr">
        <is>
          <t>[kgxmType]</t>
        </is>
      </c>
      <c r="D38" s="251" t="inlineStr">
        <is>
          <t>{"kgxmType":["开工项目"]}</t>
        </is>
      </c>
      <c r="E38" s="211" t="n">
        <v>500</v>
      </c>
    </row>
    <row r="39" ht="34.125" customHeight="1" s="79">
      <c r="A39" s="221" t="inlineStr">
        <is>
          <t>发展</t>
        </is>
      </c>
      <c r="B39" s="211" t="inlineStr">
        <is>
          <t>ukn</t>
        </is>
      </c>
      <c r="C39" s="211" t="inlineStr">
        <is>
          <t>[jzflType]</t>
        </is>
      </c>
      <c r="D39" s="251" t="inlineStr">
        <is>
          <t>{"jzflType":["网内机组","点对网机组"]}</t>
        </is>
      </c>
      <c r="E39" s="211" t="n">
        <v>500</v>
      </c>
      <c r="H39" s="211" t="inlineStr">
        <is>
          <t>机组分类</t>
        </is>
      </c>
    </row>
    <row r="40" ht="46.3125" customHeight="1" s="79">
      <c r="A40" s="221" t="inlineStr">
        <is>
          <t>发展</t>
        </is>
      </c>
      <c r="B40" s="211" t="inlineStr">
        <is>
          <t>ukn</t>
        </is>
      </c>
      <c r="C40" s="211" t="inlineStr">
        <is>
          <t>[wwflType]</t>
        </is>
      </c>
      <c r="D40" s="251" t="inlineStr">
        <is>
          <t>{"wwflType":["全部","网外","网对网","京津唐","山西","丹朱湛上","丹朱、湛上","永得抽蓄","特高压交流","特高压火电","特高压风电","特高压水电","点对网","陕西锦界电厂","锦界电厂","陕西锦界","陕西府谷电厂","陕西府谷","府谷电厂","山西盂县温池电厂","盂县温池电厂","温池电厂","其他"]}</t>
        </is>
      </c>
      <c r="E40" s="211" t="n">
        <v>500</v>
      </c>
    </row>
    <row r="41" ht="34.125" customHeight="1" s="79">
      <c r="A41" s="221" t="inlineStr">
        <is>
          <t>发展</t>
        </is>
      </c>
      <c r="B41" s="211" t="inlineStr">
        <is>
          <t>ukn</t>
        </is>
      </c>
      <c r="C41" s="211" t="inlineStr">
        <is>
          <t>ddyyyType</t>
        </is>
      </c>
      <c r="D41" s="251" t="inlineStr">
        <is>
          <t>{"ddyyyType":["中压线路或设备故障","三相不平衡","采集异常","低压线路问题","配变重过载","其他"]}</t>
        </is>
      </c>
      <c r="E41" s="211" t="n">
        <v>500</v>
      </c>
    </row>
    <row r="42" ht="34.125" customHeight="1" s="79">
      <c r="A42" s="221" t="inlineStr">
        <is>
          <t>发展</t>
        </is>
      </c>
      <c r="B42" s="211" t="inlineStr">
        <is>
          <t>ukn</t>
        </is>
      </c>
      <c r="C42" s="251" t="inlineStr">
        <is>
          <t>[tjkjType]</t>
        </is>
      </c>
      <c r="D42" s="251" t="inlineStr">
        <is>
          <t>{"tjkjType":["合并口径","主业单位","省管产业单位"]}</t>
        </is>
      </c>
      <c r="E42" s="211" t="n">
        <v>500</v>
      </c>
    </row>
    <row r="43" ht="34.125" customHeight="1" s="79">
      <c r="A43" s="221" t="inlineStr">
        <is>
          <t>发展</t>
        </is>
      </c>
      <c r="B43" s="211" t="inlineStr">
        <is>
          <t>ukn</t>
        </is>
      </c>
      <c r="C43" s="251" t="inlineStr">
        <is>
          <t>[xmflType]</t>
        </is>
      </c>
      <c r="D43" s="251" t="inlineStr">
        <is>
          <t>{"xmflType":["系统内项目","系统外项目"]}</t>
        </is>
      </c>
      <c r="E43" s="211" t="n">
        <v>500</v>
      </c>
    </row>
    <row r="44" ht="34.125" customHeight="1" s="79">
      <c r="A44" s="221" t="inlineStr">
        <is>
          <t>发展</t>
        </is>
      </c>
      <c r="B44" s="211" t="inlineStr">
        <is>
          <t>ukn</t>
        </is>
      </c>
      <c r="C44" s="251" t="inlineStr">
        <is>
          <t>[zhnyType]</t>
        </is>
      </c>
      <c r="D44" s="251" t="inlineStr">
        <is>
          <t>{"zhnyType":["河北综能","雄安综能"]}</t>
        </is>
      </c>
      <c r="E44" s="211" t="n">
        <v>500</v>
      </c>
    </row>
    <row r="45" ht="34.125" customHeight="1" s="79">
      <c r="A45" s="221" t="inlineStr">
        <is>
          <t>发展</t>
        </is>
      </c>
      <c r="B45" s="211" t="inlineStr">
        <is>
          <t>ukn</t>
        </is>
      </c>
      <c r="C45" s="251" t="inlineStr">
        <is>
          <t>[wsgsType]</t>
        </is>
      </c>
      <c r="D45" s="251" t="inlineStr">
        <is>
          <t>{"wsgsType":["网省公司平均水平"]}</t>
        </is>
      </c>
      <c r="E45" s="211" t="n">
        <v>500</v>
      </c>
    </row>
    <row r="46" ht="34.125" customHeight="1" s="79">
      <c r="A46" s="221" t="inlineStr">
        <is>
          <t>发展</t>
        </is>
      </c>
      <c r="B46" s="211" t="inlineStr">
        <is>
          <t>ukn</t>
        </is>
      </c>
      <c r="C46" s="251" t="inlineStr">
        <is>
          <t>[slhyType]</t>
        </is>
      </c>
      <c r="D46" s="251" t="inlineStr">
        <is>
          <t>{"slhyType":["电网基建四率合一"]}</t>
        </is>
      </c>
      <c r="E46" s="211" t="n">
        <v>500</v>
      </c>
    </row>
    <row r="47" ht="34.125" customHeight="1" s="79">
      <c r="A47" s="221" t="inlineStr">
        <is>
          <t>发展</t>
        </is>
      </c>
      <c r="B47" s="211" t="inlineStr">
        <is>
          <t>ukn</t>
        </is>
      </c>
      <c r="C47" s="251" t="inlineStr">
        <is>
          <t>[xmzyType]</t>
        </is>
      </c>
      <c r="D47" s="251" t="inlineStr">
        <is>
          <t>{"xmzyType":["发展专业","财务专业","建设专业","设备专业","物资专业"]}</t>
        </is>
      </c>
      <c r="E47" s="211" t="n">
        <v>500</v>
      </c>
    </row>
    <row r="48" ht="46.3125" customHeight="1" s="79">
      <c r="A48" s="221" t="inlineStr">
        <is>
          <t>发展</t>
        </is>
      </c>
      <c r="B48" s="211" t="inlineStr">
        <is>
          <t>ukn</t>
        </is>
      </c>
      <c r="C48" s="251" t="inlineStr">
        <is>
          <t>[xmgjlbType]</t>
        </is>
      </c>
      <c r="D48" s="251" t="inlineStr">
        <is>
          <t>{"xmgjlbType":["疑似工程延期","指导线合理率","疑似决算不及时","连续三月无进展","疑似开工无进展","疑似配网项目延期","疑似配网项目无进展","疑似配网项目开工不合规","投产后仍领料","已投产项目领用规模合理性","投产后物资退料不准确","在建项目物资领用金额超概算物资需求"]}</t>
        </is>
      </c>
      <c r="E48" s="211" t="n">
        <v>500</v>
      </c>
    </row>
    <row r="49" ht="34.125" customHeight="1" s="79">
      <c r="A49" s="221" t="inlineStr">
        <is>
          <t>发展</t>
        </is>
      </c>
      <c r="B49" s="211" t="inlineStr">
        <is>
          <t>ukn</t>
        </is>
      </c>
      <c r="C49" s="251" t="inlineStr">
        <is>
          <t>[kcwzkType]</t>
        </is>
      </c>
      <c r="D49" s="251" t="inlineStr">
        <is>
          <t>{"kcwzkType":["实体库","虚拟库"]}</t>
        </is>
      </c>
      <c r="E49" s="211" t="n">
        <v>500</v>
      </c>
    </row>
    <row r="50" ht="34.125" customHeight="1" s="79">
      <c r="A50" s="221" t="inlineStr">
        <is>
          <t>发展</t>
        </is>
      </c>
      <c r="B50" s="211" t="inlineStr">
        <is>
          <t>ukn</t>
        </is>
      </c>
      <c r="C50" s="211" t="inlineStr">
        <is>
          <t>[tqType]</t>
        </is>
      </c>
      <c r="D50" s="211" t="inlineStr">
        <is>
          <t>{"tqType":["同期"]}</t>
        </is>
      </c>
      <c r="E50" s="211" t="n">
        <v>500</v>
      </c>
    </row>
    <row r="51" ht="59.71875" customHeight="1" s="79">
      <c r="A51" s="221" t="inlineStr">
        <is>
          <t>发展</t>
        </is>
      </c>
      <c r="B51" s="211" t="inlineStr">
        <is>
          <t>ukn</t>
        </is>
      </c>
      <c r="C51" s="251" t="inlineStr">
        <is>
          <t>[curType]</t>
        </is>
      </c>
      <c r="D51" s="251" t="inlineStr">
        <is>
          <t>{"curType":["新装","领出未装","故障","库存","失窃","待分流","合格待复检","不合格待复检","已借出","新购","待耐压","待校验","待走字","返修在库","合格在库","待修理","待返厂","待报废","丢失","领出待装","运行","已返厂更换","已报废","拆回待退","拆回未退","长时间未使用","预配待领","预领待装","已返厂修理","停用","待退货","分拣待复检","已退货","已领回","已到货","已调试"]}</t>
        </is>
      </c>
      <c r="E51" s="211" t="n">
        <v>500</v>
      </c>
    </row>
    <row r="52" ht="34.125" customHeight="1" s="79">
      <c r="A52" s="221" t="inlineStr">
        <is>
          <t>发展</t>
        </is>
      </c>
      <c r="B52" s="211" t="inlineStr">
        <is>
          <t>ukn</t>
        </is>
      </c>
      <c r="C52" s="211" t="inlineStr">
        <is>
          <t>[kcwzxdType]</t>
        </is>
      </c>
      <c r="D52" s="251" t="inlineStr">
        <is>
          <t>{"kcwzxdType":["计量","高库龄"]}</t>
        </is>
      </c>
      <c r="E52" s="211" t="n">
        <v>500</v>
      </c>
    </row>
    <row r="53" ht="34.125" customHeight="1" s="79">
      <c r="A53" s="221" t="inlineStr">
        <is>
          <t>发展</t>
        </is>
      </c>
      <c r="B53" s="211" t="inlineStr">
        <is>
          <t>ukn</t>
        </is>
      </c>
      <c r="C53" s="211" t="inlineStr">
        <is>
          <t>[xmfzxdType]</t>
        </is>
      </c>
      <c r="D53" s="251" t="inlineStr">
        <is>
          <t>{"xmfzxdType":["什么类型","领料"]}</t>
        </is>
      </c>
      <c r="E53" s="211" t="n">
        <v>500</v>
      </c>
    </row>
  </sheetData>
  <pageMargins left="0.7" right="0.7" top="0.75" bottom="0.75" header="0.3" footer="0.3"/>
</worksheet>
</file>

<file path=xl/worksheets/sheet23.xml><?xml version="1.0" encoding="utf-8"?>
<worksheet xmlns="http://schemas.openxmlformats.org/spreadsheetml/2006/main">
  <sheetPr codeName="Sheet23">
    <outlinePr summaryBelow="1" summaryRight="1"/>
    <pageSetUpPr/>
  </sheetPr>
  <dimension ref="A1:H55"/>
  <sheetViews>
    <sheetView topLeftCell="A37" zoomScale="70" zoomScaleNormal="70" workbookViewId="0">
      <selection activeCell="D57" sqref="D57"/>
    </sheetView>
  </sheetViews>
  <sheetFormatPr baseColWidth="8" defaultColWidth="9" defaultRowHeight="14"/>
  <cols>
    <col width="8" customWidth="1" style="213" min="1" max="1"/>
    <col width="8" customWidth="1" style="213" min="2" max="2"/>
    <col width="14.33249999999999" customWidth="1" style="213" min="3" max="3"/>
    <col width="120" customWidth="1" style="213" min="4" max="4"/>
    <col width="8" customWidth="1" style="213" min="5" max="16384"/>
    <col width="8" customWidth="1" style="79" min="6" max="6"/>
    <col width="8" customWidth="1" style="79" min="7" max="7"/>
    <col width="8" customWidth="1" style="79" min="8" max="8"/>
  </cols>
  <sheetData>
    <row r="1" ht="31.6875" customHeight="1" s="79">
      <c r="A1" s="283" t="inlineStr">
        <is>
          <t>domain</t>
        </is>
      </c>
      <c r="B1" s="284" t="inlineStr">
        <is>
          <t>intent</t>
        </is>
      </c>
      <c r="C1" s="285" t="inlineStr">
        <is>
          <t>问题模版</t>
        </is>
      </c>
      <c r="D1" s="284" t="inlineStr">
        <is>
          <t>可替换值</t>
        </is>
      </c>
      <c r="E1" s="286" t="inlineStr">
        <is>
          <t>样本数量</t>
        </is>
      </c>
    </row>
    <row r="2" ht="34.125" customHeight="1" s="79">
      <c r="A2" s="221" t="inlineStr">
        <is>
          <t>ukn</t>
        </is>
      </c>
      <c r="B2" s="221" t="inlineStr">
        <is>
          <t>ukn</t>
        </is>
      </c>
      <c r="C2" s="211" t="inlineStr">
        <is>
          <t>[developType]</t>
        </is>
      </c>
      <c r="D2" s="211" t="inlineStr">
        <is>
          <t>{"developType": ["发展总投入", "发展总投入资本性", "发展总投入成本性", "固定资产投资","发展投入"]}</t>
        </is>
      </c>
      <c r="E2" s="211" t="n">
        <v>500</v>
      </c>
    </row>
    <row r="3" ht="59.71875" customHeight="1" s="79">
      <c r="A3" s="221" t="inlineStr">
        <is>
          <t>ukn</t>
        </is>
      </c>
      <c r="B3" s="221" t="inlineStr">
        <is>
          <t>ukn</t>
        </is>
      </c>
      <c r="C3" s="211" t="inlineStr">
        <is>
          <t>[planType]</t>
        </is>
      </c>
      <c r="D3" s="211" t="inlineStr">
        <is>
          <t>{"planType": ["电网基建","产业基建", "电网小型基建", "生产技改", "生产辅助技改", "零星购置", "生产大修", "生产辅助大修", "电力市场营销", "电力市场营销资本性", "电力市场营销成本性", "电网数字化", "电网数字化资本性", "电网数字化成本性", "研究开发", "管理咨询", "教育培训", "股权投资", "其他专项", "10千伏及以下电网基建", "35千伏及以上电网基建", "营销投入", "数字化", "小型基建"]}</t>
        </is>
      </c>
      <c r="E3" s="211" t="n">
        <v>500</v>
      </c>
    </row>
    <row r="4" ht="34.125" customHeight="1" s="79">
      <c r="A4" s="221" t="inlineStr">
        <is>
          <t>ukn</t>
        </is>
      </c>
      <c r="B4" s="221" t="inlineStr">
        <is>
          <t>ukn</t>
        </is>
      </c>
      <c r="C4" s="211" t="inlineStr">
        <is>
          <t>[qyType]</t>
        </is>
      </c>
      <c r="D4" s="264" t="inlineStr">
        <is>
          <t>{"qyType": ["综合", "城网", "农网","城网供电","农网供电"]}</t>
        </is>
      </c>
      <c r="E4" s="211" t="n">
        <v>500</v>
      </c>
    </row>
    <row r="5" ht="32.90625" customHeight="1" s="79">
      <c r="A5" s="211" t="inlineStr">
        <is>
          <t>ukn</t>
        </is>
      </c>
      <c r="B5" s="211" t="inlineStr">
        <is>
          <t>ukn</t>
        </is>
      </c>
      <c r="C5" s="211" t="inlineStr">
        <is>
          <t>[growthRate]</t>
        </is>
      </c>
      <c r="D5" s="211" t="inlineStr">
        <is>
          <t>{"growthRate":["同比", "同比增长", "同比提高", "同比提升"]}</t>
        </is>
      </c>
      <c r="E5" s="211" t="n">
        <v>500</v>
      </c>
    </row>
    <row r="6" ht="46.3125" customHeight="1" s="79">
      <c r="A6" s="211" t="inlineStr">
        <is>
          <t>ukn</t>
        </is>
      </c>
      <c r="B6" s="211" t="inlineStr">
        <is>
          <t>ukn</t>
        </is>
      </c>
      <c r="C6" s="211" t="inlineStr">
        <is>
          <t>[voltType]</t>
        </is>
      </c>
      <c r="D6" s="211" t="inlineStr">
        <is>
          <t>{"voltType":["各个电压","10kv","10kv以上","20kv","35kv","50kv","100kv","110kv","200kv","220kv","500kv","1000kv","2000kv","6千伏","10千伏","20千伏","35千伏","110千伏","220千伏","500千伏","1000千伏","110(66)千伏","10千伏及以下","不满1kv","不满1千伏","不满35kv","不满35千伏","35千伏及以上","1-10kv","1-10千伏","220kv以上","220千伏以上"]}</t>
        </is>
      </c>
      <c r="E6" s="211" t="n">
        <v>500</v>
      </c>
    </row>
    <row r="7" ht="32.90625" customHeight="1" s="79">
      <c r="A7" s="211" t="inlineStr">
        <is>
          <t>ukn</t>
        </is>
      </c>
      <c r="B7" s="211" t="inlineStr">
        <is>
          <t>ukn</t>
        </is>
      </c>
      <c r="C7" s="251" t="inlineStr">
        <is>
          <t>[formula]</t>
        </is>
      </c>
      <c r="D7" s="251" t="inlineStr">
        <is>
          <t>{"formula":["累计", "平均"]}</t>
        </is>
      </c>
      <c r="E7" s="211" t="n">
        <v>500</v>
      </c>
    </row>
    <row r="8" ht="46.3125" customHeight="1" s="79">
      <c r="A8" s="221" t="inlineStr">
        <is>
          <t>ukn</t>
        </is>
      </c>
      <c r="B8" s="221" t="inlineStr">
        <is>
          <t>ukn</t>
        </is>
      </c>
      <c r="C8" s="211" t="inlineStr">
        <is>
          <t>[jjzbxType]</t>
        </is>
      </c>
      <c r="D8" s="211" t="inlineStr">
        <is>
          <t>{"jjzbxType": ["规上工业增加值", "固定资产投资", "固定资产投资第一产业", "固定资产投资第二产业", "固定资产投资第三产业", "限上消费品零售额", "居民消费价格", "货物进出口总额"]}</t>
        </is>
      </c>
      <c r="E8" s="211" t="n">
        <v>500</v>
      </c>
    </row>
    <row r="9" ht="34.125" customHeight="1" s="79">
      <c r="A9" s="221" t="inlineStr">
        <is>
          <t>ukn</t>
        </is>
      </c>
      <c r="B9" s="221" t="inlineStr">
        <is>
          <t>ukn</t>
        </is>
      </c>
      <c r="C9" s="211" t="inlineStr">
        <is>
          <t>[busType]</t>
        </is>
      </c>
      <c r="D9" s="211" t="inlineStr">
        <is>
          <t>{"busType": ["能源托管", "设备购销", "智慧用能", "智能运维", "多能供应", "变电站服务", "需求侧与无功补偿", "系统外光伏", "综合能效", "运维服务", "基础设施租赁", "系统内光伏"]}</t>
        </is>
      </c>
      <c r="E9" s="211" t="n">
        <v>500</v>
      </c>
    </row>
    <row r="10" ht="34.125" customHeight="1" s="79">
      <c r="A10" s="221" t="inlineStr">
        <is>
          <t>ukn</t>
        </is>
      </c>
      <c r="B10" s="221" t="inlineStr">
        <is>
          <t>ukn</t>
        </is>
      </c>
      <c r="C10" s="211" t="inlineStr">
        <is>
          <t>[deptType]</t>
        </is>
      </c>
      <c r="D10" s="211" t="inlineStr">
        <is>
          <t>{"deptType": ["综合能源", "河北综能", "雄安综能", "合计"]}</t>
        </is>
      </c>
      <c r="E10" s="211" t="n">
        <v>500</v>
      </c>
    </row>
    <row r="11" ht="34.125" customHeight="1" s="79">
      <c r="A11" s="221" t="inlineStr">
        <is>
          <t>ukn</t>
        </is>
      </c>
      <c r="B11" s="221" t="inlineStr">
        <is>
          <t>ukn</t>
        </is>
      </c>
      <c r="C11" s="221" t="inlineStr">
        <is>
          <t>[comparisionOperator]</t>
        </is>
      </c>
      <c r="D11" s="211" t="inlineStr">
        <is>
          <t>{"comparisionOperator": ["超过", "等于", "大于", "小于"]}</t>
        </is>
      </c>
      <c r="E11" s="211" t="n">
        <v>500</v>
      </c>
    </row>
    <row r="12" ht="32.90625" customHeight="1" s="79">
      <c r="A12" s="211" t="inlineStr">
        <is>
          <t>ukn</t>
        </is>
      </c>
      <c r="B12" s="211" t="inlineStr">
        <is>
          <t>ukn</t>
        </is>
      </c>
      <c r="C12" s="251" t="inlineStr">
        <is>
          <t>[sort]</t>
        </is>
      </c>
      <c r="D12" s="251" t="inlineStr">
        <is>
          <t>{"sort":["top","最","第","倒数第","前"]}</t>
        </is>
      </c>
      <c r="E12" s="211" t="n">
        <v>500</v>
      </c>
    </row>
    <row r="13" ht="32.90625" customHeight="1" s="79">
      <c r="A13" s="211" t="inlineStr">
        <is>
          <t>ukn</t>
        </is>
      </c>
      <c r="B13" s="211" t="inlineStr">
        <is>
          <t>ukn</t>
        </is>
      </c>
      <c r="C13" s="251" t="inlineStr">
        <is>
          <t>[range]</t>
        </is>
      </c>
      <c r="D13" s="251" t="inlineStr">
        <is>
          <t>{"range": ["2", "1", "3", "4", "5", "6", "7", "8", "9", "10", "一", "二", "三", "四", "五", "六", "七", "八", "九", "十","小", "大", "长", "短", "高", "低","多", "少"]}</t>
        </is>
      </c>
      <c r="E13" s="211" t="n">
        <v>500</v>
      </c>
    </row>
    <row r="14" ht="86.53125" customHeight="1" s="79">
      <c r="A14" s="211" t="inlineStr">
        <is>
          <t>ukn</t>
        </is>
      </c>
      <c r="B14" s="211" t="inlineStr">
        <is>
          <t>ukn</t>
        </is>
      </c>
      <c r="C14" s="211" t="inlineStr">
        <is>
          <t>[query]</t>
        </is>
      </c>
      <c r="D14" s="211" t="inlineStr">
        <is>
          <t>{"query":["总部计划安排值","专硕","电网基建10千伏及以下超期项目","公司","已投运、关闭项目数量","地区","在途项目数量","电压合格率","机构","主变","设备","本期","充电电量","充电量","平均负载率","变电站数量","最大负荷","基建完成数量","累计完成","完成","电网基建35千伏及以上超期项目","项目剩余结存数量","在途超过60个工作日的项目数量","供电可靠率","线路","地市","同期","充电服务费","最大负载率","主变数量","完成计划","电网基建独立二次基建超期项目","项目35千伏及以上剩余结存数量","所有项目平均在途天数","平均停电时间","城市站利用率","配变数量","计划执行进度","项目10千伏及以下剩余结存数量","在途项目容量","下网电量","计划安排值","在途超过60个工作日的项目容量","上网电量","配电线路数量","外受电力"]}</t>
        </is>
      </c>
      <c r="E14" s="211" t="n">
        <v>500</v>
      </c>
    </row>
    <row r="15" ht="32.90625" customHeight="1" s="79">
      <c r="A15" s="211" t="inlineStr">
        <is>
          <t>ukn</t>
        </is>
      </c>
      <c r="B15" s="211" t="inlineStr">
        <is>
          <t>ukn</t>
        </is>
      </c>
      <c r="C15" s="211" t="inlineStr">
        <is>
          <t>[time]</t>
        </is>
      </c>
      <c r="D15" s="211" t="inlineStr">
        <is>
          <t>{"time":["日"]}</t>
        </is>
      </c>
      <c r="E15" s="211" t="n">
        <v>500</v>
      </c>
    </row>
    <row r="16" ht="32.90625" customHeight="1" s="79">
      <c r="A16" s="211" t="inlineStr">
        <is>
          <t>ukn</t>
        </is>
      </c>
      <c r="B16" s="211" t="inlineStr">
        <is>
          <t>ukn</t>
        </is>
      </c>
      <c r="C16" s="211" t="inlineStr">
        <is>
          <t>[org]</t>
        </is>
      </c>
      <c r="D16" s="211" t="inlineStr">
        <is>
          <t>{"org":["供电所"]}</t>
        </is>
      </c>
      <c r="E16" s="211" t="n">
        <v>500</v>
      </c>
    </row>
    <row r="17" ht="32.90625" customHeight="1" s="79">
      <c r="A17" s="211" t="inlineStr">
        <is>
          <t>ukn</t>
        </is>
      </c>
      <c r="B17" s="211" t="inlineStr">
        <is>
          <t>ukn</t>
        </is>
      </c>
      <c r="C17" s="211" t="inlineStr">
        <is>
          <t>[overdeType]</t>
        </is>
      </c>
      <c r="D17" s="251" t="inlineStr">
        <is>
          <t>{"overdeType":["主变", "配变", "线路"]}</t>
        </is>
      </c>
      <c r="E17" s="211" t="n">
        <v>500</v>
      </c>
    </row>
    <row r="18" ht="32.90625" customHeight="1" s="79">
      <c r="A18" s="211" t="inlineStr">
        <is>
          <t>ukn</t>
        </is>
      </c>
      <c r="B18" s="211" t="inlineStr">
        <is>
          <t>ukn</t>
        </is>
      </c>
      <c r="C18" s="211" t="inlineStr">
        <is>
          <t>[jdlxType]</t>
        </is>
      </c>
      <c r="D18" s="251" t="inlineStr">
        <is>
          <t>{"jdlxType":["物资需求提报", "服务需求提报", "物资合同签订", "物资到货", "设计合同签订", "施工合同签订", "监理合同签订", "开工", "投产", "投运", "结算", "决算", "关闭"]}</t>
        </is>
      </c>
      <c r="E18" s="211" t="n">
        <v>500</v>
      </c>
    </row>
    <row r="19" ht="32.90625" customHeight="1" s="79">
      <c r="A19" s="211" t="inlineStr">
        <is>
          <t>ukn</t>
        </is>
      </c>
      <c r="B19" s="211" t="inlineStr">
        <is>
          <t>ukn</t>
        </is>
      </c>
      <c r="C19" s="211" t="inlineStr">
        <is>
          <t>[cqlxType]</t>
        </is>
      </c>
      <c r="D19" s="251" t="inlineStr">
        <is>
          <t>{"cqlxType":["综合计划超期", "超期节点", "超期未关闭"]}</t>
        </is>
      </c>
      <c r="E19" s="211" t="n">
        <v>500</v>
      </c>
    </row>
    <row r="20" ht="34.125" customHeight="1" s="79">
      <c r="A20" s="221" t="inlineStr">
        <is>
          <t>发展</t>
        </is>
      </c>
      <c r="B20" s="211" t="inlineStr">
        <is>
          <t>ukn</t>
        </is>
      </c>
      <c r="C20" s="211" t="inlineStr">
        <is>
          <t>[tjlbType]</t>
        </is>
      </c>
      <c r="D20" s="251" t="inlineStr">
        <is>
          <t>{"tjlbType":["充电电量", "充电服务费", "城市站利用率"]}</t>
        </is>
      </c>
      <c r="E20" s="211" t="n">
        <v>500</v>
      </c>
    </row>
    <row r="21" ht="34.125" customHeight="1" s="79">
      <c r="A21" s="221" t="inlineStr">
        <is>
          <t>发展</t>
        </is>
      </c>
      <c r="B21" s="211" t="inlineStr">
        <is>
          <t>ukn</t>
        </is>
      </c>
      <c r="C21" s="211" t="inlineStr">
        <is>
          <t>[cddllxType]</t>
        </is>
      </c>
      <c r="D21" s="251" t="inlineStr">
        <is>
          <t>{"cddllxType":["城市充电站", "专用充电站", "高速充电站"]}</t>
        </is>
      </c>
      <c r="E21" s="211" t="n">
        <v>500</v>
      </c>
    </row>
    <row r="22" ht="32.90625" customHeight="1" s="79">
      <c r="A22" s="211" t="inlineStr">
        <is>
          <t>ukn</t>
        </is>
      </c>
      <c r="B22" s="211" t="inlineStr">
        <is>
          <t>ukn</t>
        </is>
      </c>
      <c r="C22" s="211" t="inlineStr">
        <is>
          <t>[fzsjlbType]</t>
        </is>
      </c>
      <c r="D22" s="251" t="inlineStr">
        <is>
          <t>{"fzsjlbType":["本月", "本年", "去年同期", "去年累计"]}</t>
        </is>
      </c>
      <c r="E22" s="211" t="n">
        <v>500</v>
      </c>
    </row>
    <row r="23" ht="32.90625" customHeight="1" s="79">
      <c r="A23" s="211" t="inlineStr">
        <is>
          <t>ukn</t>
        </is>
      </c>
      <c r="B23" s="211" t="inlineStr">
        <is>
          <t>ukn</t>
        </is>
      </c>
      <c r="C23" s="211" t="inlineStr">
        <is>
          <t>[szdqType]</t>
        </is>
      </c>
      <c r="D23" s="251" t="inlineStr">
        <is>
          <t>{"szdqType":["网内主要火电机组","点对网火电机组"]}</t>
        </is>
      </c>
      <c r="E23" s="211" t="n">
        <v>500</v>
      </c>
    </row>
    <row r="24" ht="59.71875" customHeight="1" s="79">
      <c r="A24" s="211" t="inlineStr">
        <is>
          <t>ukn</t>
        </is>
      </c>
      <c r="B24" s="211" t="inlineStr">
        <is>
          <t>ukn</t>
        </is>
      </c>
      <c r="C24" s="211" t="inlineStr">
        <is>
          <t>[dcmcType]</t>
        </is>
      </c>
      <c r="D24" s="251" t="inlineStr">
        <is>
          <t>{"dcmcType":["合计","衡丰公司","邯郸股份","龙山电厂","邯东热电","定州电厂","沧东电厂","国泰公司","西柏坡公司","西柏坡二厂","邢南电厂","恒兴公司","任丘热电","邢州热电","上安电厂","邯峰电厂","石热燃机","裕华热电","鹿华热电","马头热电","保定新厂","武安电厂","清苑热电","沧州华润","润捷热电","运东热电","良村热电","深保热电","锦界电厂","府谷电厂","温池电厂"]}</t>
        </is>
      </c>
      <c r="E24" s="211" t="n">
        <v>500</v>
      </c>
    </row>
    <row r="25" ht="32.90625" customHeight="1" s="79">
      <c r="A25" s="211" t="inlineStr">
        <is>
          <t>ukn</t>
        </is>
      </c>
      <c r="B25" s="211" t="inlineStr">
        <is>
          <t>ukn</t>
        </is>
      </c>
      <c r="C25" s="211" t="inlineStr">
        <is>
          <t>[jzbhType]</t>
        </is>
      </c>
      <c r="D25" s="251" t="inlineStr">
        <is>
          <t>{"jzbhType":["#1机组","#2机组","#3机组","#4机组","#5机组","#6机组","#7机组","#8机组","#9机组","#10机组","#3-#4燃机","#1-#2燃机"]}</t>
        </is>
      </c>
      <c r="E25" s="211" t="n">
        <v>500</v>
      </c>
    </row>
    <row r="26" ht="32.90625" customHeight="1" s="79">
      <c r="A26" s="211" t="inlineStr">
        <is>
          <t>ukn</t>
        </is>
      </c>
      <c r="B26" s="211" t="inlineStr">
        <is>
          <t>ukn</t>
        </is>
      </c>
      <c r="C26" s="211" t="inlineStr">
        <is>
          <t>[fdlxType]</t>
        </is>
      </c>
      <c r="D26" s="251" t="inlineStr">
        <is>
          <t>{"fdlxType":["全部","水电","火电","燃煤机组","风电","太阳能","分布式","储能"]}</t>
        </is>
      </c>
      <c r="E26" s="211" t="n">
        <v>500</v>
      </c>
    </row>
    <row r="27" ht="32.90625" customHeight="1" s="79">
      <c r="A27" s="211" t="inlineStr">
        <is>
          <t>ukn</t>
        </is>
      </c>
      <c r="B27" s="211" t="inlineStr">
        <is>
          <t>ukn</t>
        </is>
      </c>
      <c r="C27" s="211" t="inlineStr">
        <is>
          <t>[dcxzType]</t>
        </is>
      </c>
      <c r="D27" s="251" t="inlineStr">
        <is>
          <t>{"dcxzType":["公用","自备"]}</t>
        </is>
      </c>
      <c r="E27" s="211" t="n">
        <v>500</v>
      </c>
    </row>
    <row r="28" ht="32.90625" customHeight="1" s="79">
      <c r="A28" s="211" t="inlineStr">
        <is>
          <t>ukn</t>
        </is>
      </c>
      <c r="B28" s="211" t="inlineStr">
        <is>
          <t>ukn</t>
        </is>
      </c>
      <c r="C28" s="211" t="inlineStr">
        <is>
          <t>[ddgxType]</t>
        </is>
      </c>
      <c r="D28" s="251" t="inlineStr">
        <is>
          <t>{"ddgxType":["统调","非统调"]}</t>
        </is>
      </c>
      <c r="E28" s="211" t="n">
        <v>500</v>
      </c>
    </row>
    <row r="29" ht="32.90625" customHeight="1" s="79">
      <c r="A29" s="211" t="inlineStr">
        <is>
          <t>ukn</t>
        </is>
      </c>
      <c r="B29" s="211" t="inlineStr">
        <is>
          <t>ukn</t>
        </is>
      </c>
      <c r="C29" s="211" t="inlineStr">
        <is>
          <t>[rlflType]</t>
        </is>
      </c>
      <c r="D29" s="251" t="inlineStr">
        <is>
          <t>{"rlflType":["6000千瓦及以上","6000千瓦及以下"]}</t>
        </is>
      </c>
      <c r="E29" s="211" t="n">
        <v>500</v>
      </c>
    </row>
    <row r="30" ht="46.3125" customHeight="1" s="79">
      <c r="A30" s="211" t="inlineStr">
        <is>
          <t>ukn</t>
        </is>
      </c>
      <c r="B30" s="211" t="inlineStr">
        <is>
          <t>ukn</t>
        </is>
      </c>
      <c r="C30" s="211" t="inlineStr">
        <is>
          <t>[glgxType]</t>
        </is>
      </c>
      <c r="D30" s="251" t="inlineStr">
        <is>
          <t>{"glgxType":["国家能源集团","河北建设集团","中国华能集团","中国华电集团","中国大唐集团","华润电力集团","国家电投集团","国家电网公司","其它","国家能源","河北建投","华能集团","华电集团","大唐集团","华润集团","国家电投","格盟国际"]}</t>
        </is>
      </c>
      <c r="E30" s="211" t="n">
        <v>500</v>
      </c>
    </row>
    <row r="31" ht="32.90625" customHeight="1" s="79">
      <c r="A31" s="211" t="inlineStr">
        <is>
          <t>ukn</t>
        </is>
      </c>
      <c r="B31" s="211" t="inlineStr">
        <is>
          <t>ukn</t>
        </is>
      </c>
      <c r="C31" s="211" t="inlineStr">
        <is>
          <t>[fdflType]</t>
        </is>
      </c>
      <c r="D31" s="251" t="inlineStr">
        <is>
          <t>{"fdflType":["风电","太阳能","分布式","沼气发电","垃圾发电","农林生物质","储能","网内新能源"]}</t>
        </is>
      </c>
      <c r="E31" s="211" t="n">
        <v>500</v>
      </c>
    </row>
    <row r="32" ht="32.90625" customHeight="1" s="79">
      <c r="A32" s="211" t="inlineStr">
        <is>
          <t>ukn</t>
        </is>
      </c>
      <c r="B32" s="211" t="inlineStr">
        <is>
          <t>ukn</t>
        </is>
      </c>
      <c r="C32" s="211" t="inlineStr">
        <is>
          <t>[gxphsjlbType]</t>
        </is>
      </c>
      <c r="D32" s="251" t="inlineStr">
        <is>
          <t>{"gxphsjlbType":["本年当月", "本年累计","去年同月","去年同期", "当月增长率","累计增长率"]}</t>
        </is>
      </c>
      <c r="E32" s="211" t="n">
        <v>500</v>
      </c>
    </row>
    <row r="33" ht="32.90625" customHeight="1" s="79">
      <c r="A33" s="211" t="inlineStr">
        <is>
          <t>ukn</t>
        </is>
      </c>
      <c r="B33" s="211" t="inlineStr">
        <is>
          <t>ukn</t>
        </is>
      </c>
      <c r="C33" s="211" t="inlineStr">
        <is>
          <t>[gxphType]</t>
        </is>
      </c>
      <c r="D33" s="251" t="inlineStr">
        <is>
          <t>{"gxphType":["电力需求", "电力供应","电力平衡"]}</t>
        </is>
      </c>
      <c r="E33" s="211" t="n">
        <v>500</v>
      </c>
    </row>
    <row r="34" ht="32.90625" customHeight="1" s="79">
      <c r="A34" s="211" t="inlineStr">
        <is>
          <t>ukn</t>
        </is>
      </c>
      <c r="B34" s="211" t="inlineStr">
        <is>
          <t>ukn</t>
        </is>
      </c>
      <c r="C34" s="211" t="inlineStr">
        <is>
          <t>[qhyflType]</t>
        </is>
      </c>
      <c r="D34" s="251" t="inlineStr">
        <is>
          <t>{"qhyflType":["全部","第一产业", "第二产业","第三产业","城乡居民生活","城镇居民","乡村居民"]}</t>
        </is>
      </c>
      <c r="E34" s="211" t="n">
        <v>500</v>
      </c>
    </row>
    <row r="35" ht="32.90625" customHeight="1" s="79">
      <c r="A35" s="211" t="inlineStr">
        <is>
          <t>ukn</t>
        </is>
      </c>
      <c r="B35" s="211" t="inlineStr">
        <is>
          <t>ukn</t>
        </is>
      </c>
      <c r="C35" s="211" t="inlineStr">
        <is>
          <t>[cxjmflType]</t>
        </is>
      </c>
      <c r="D35" s="251" t="inlineStr">
        <is>
          <t>{"cxjmflType":["城镇居民", "乡村居民"]}</t>
        </is>
      </c>
      <c r="E35" s="211" t="n">
        <v>500</v>
      </c>
    </row>
    <row r="36" ht="46.3125" customHeight="1" s="79">
      <c r="A36" s="211" t="inlineStr">
        <is>
          <t>ukn</t>
        </is>
      </c>
      <c r="B36" s="211" t="inlineStr">
        <is>
          <t>ukn</t>
        </is>
      </c>
      <c r="C36" s="211" t="inlineStr">
        <is>
          <t>[hyflType]</t>
        </is>
      </c>
      <c r="D36" s="211" t="inlineStr">
        <is>
          <t>{"hyflType": ["农、林、牧、渔业","采矿业","工业","建筑业","交通运输、仓储、邮政业","信息传输、软件和信息技术服务业","批发和零售业","住宿和餐饮业","金融业","房地产业","租赁和商务服务业","公共服务及管理组织"]}</t>
        </is>
      </c>
      <c r="E36" s="211" t="n">
        <v>500</v>
      </c>
    </row>
    <row r="37" ht="32.90625" customHeight="1" s="79">
      <c r="A37" s="211" t="inlineStr">
        <is>
          <t>ukn</t>
        </is>
      </c>
      <c r="B37" s="211" t="inlineStr">
        <is>
          <t>ukn</t>
        </is>
      </c>
      <c r="C37" s="211" t="inlineStr">
        <is>
          <t>[fzfllbType]</t>
        </is>
      </c>
      <c r="D37" s="251" t="inlineStr">
        <is>
          <t>{"fzfllbType":["行业分类", "全行业用电","城乡居民生活用电"]}</t>
        </is>
      </c>
      <c r="E37" s="211" t="n">
        <v>500</v>
      </c>
    </row>
    <row r="38" ht="46.3125" customHeight="1" s="79">
      <c r="A38" s="211" t="inlineStr">
        <is>
          <t>ukn</t>
        </is>
      </c>
      <c r="B38" s="211" t="inlineStr">
        <is>
          <t>ukn</t>
        </is>
      </c>
      <c r="C38" s="211" t="inlineStr">
        <is>
          <t>[elecType]</t>
        </is>
      </c>
      <c r="D38" s="211" t="inlineStr">
        <is>
          <t>{"elecType":["全部","趸售用电","大工业", "城乡居民生活","居民","居民生活","工商业","分布式","大工业用电", "居民生活用电", "农业生产用电", "一般工商业", "趸售", "大用户直购电", "抽水蓄能", "分布式能源", "其它用电", "各用电类别","一般工商业及其他","非、普工业","非居民","商业","农业","打水"]}</t>
        </is>
      </c>
      <c r="E38" s="211" t="n">
        <v>500</v>
      </c>
    </row>
    <row r="39" ht="32.90625" customHeight="1" s="79">
      <c r="A39" s="211" t="inlineStr">
        <is>
          <t>ukn</t>
        </is>
      </c>
      <c r="B39" s="211" t="inlineStr">
        <is>
          <t>ukn</t>
        </is>
      </c>
      <c r="C39" s="211" t="inlineStr">
        <is>
          <t>[wnflType]</t>
        </is>
      </c>
      <c r="D39" s="251" t="inlineStr">
        <is>
          <t>{"wnflType":["省公司直购", "市公司直购"]}</t>
        </is>
      </c>
      <c r="E39" s="211" t="n">
        <v>500</v>
      </c>
    </row>
    <row r="40" ht="32.90625" customHeight="1" s="79">
      <c r="A40" s="211" t="inlineStr">
        <is>
          <t>ukn</t>
        </is>
      </c>
      <c r="B40" s="211" t="inlineStr">
        <is>
          <t>ukn</t>
        </is>
      </c>
      <c r="C40" s="211" t="inlineStr">
        <is>
          <t>[kgxmType]</t>
        </is>
      </c>
      <c r="D40" s="251" t="inlineStr">
        <is>
          <t>{"kgxmType":["开工项目"]}</t>
        </is>
      </c>
      <c r="E40" s="211" t="n">
        <v>500</v>
      </c>
    </row>
    <row r="41" ht="32.90625" customHeight="1" s="79">
      <c r="A41" s="211" t="inlineStr">
        <is>
          <t>ukn</t>
        </is>
      </c>
      <c r="B41" s="211" t="inlineStr">
        <is>
          <t>ukn</t>
        </is>
      </c>
      <c r="C41" s="211" t="inlineStr">
        <is>
          <t>[jzflType]</t>
        </is>
      </c>
      <c r="D41" s="251" t="inlineStr">
        <is>
          <t>{"jzflType":["网内机组","点对网机组"]}</t>
        </is>
      </c>
      <c r="E41" s="211" t="n">
        <v>500</v>
      </c>
      <c r="H41" s="211" t="inlineStr">
        <is>
          <t>机组分类</t>
        </is>
      </c>
    </row>
    <row r="42" ht="32.90625" customHeight="1" s="79">
      <c r="A42" s="211" t="inlineStr">
        <is>
          <t>ukn</t>
        </is>
      </c>
      <c r="B42" s="211" t="inlineStr">
        <is>
          <t>ukn</t>
        </is>
      </c>
      <c r="C42" s="211" t="inlineStr">
        <is>
          <t>[wwflType]</t>
        </is>
      </c>
      <c r="D42" s="251" t="inlineStr">
        <is>
          <t>{"wwflType":["京津唐","山西","丹朱湛上","永得抽蓄","特高压交流","陕西锦界","陕西府谷","盂县温池电厂","其他"]}</t>
        </is>
      </c>
      <c r="E42" s="211" t="n">
        <v>500</v>
      </c>
    </row>
    <row r="43" ht="32.90625" customHeight="1" s="79">
      <c r="A43" s="211" t="inlineStr">
        <is>
          <t>ukn</t>
        </is>
      </c>
      <c r="B43" s="211" t="inlineStr">
        <is>
          <t>ukn</t>
        </is>
      </c>
      <c r="C43" s="211" t="inlineStr">
        <is>
          <t>[ddyyyType]</t>
        </is>
      </c>
      <c r="D43" s="277" t="inlineStr">
        <is>
          <t>{"ddyyyType":["中压线路或设备故障","三相不平衡","采集异常","低压线路问题","配变重过载","其他"]}</t>
        </is>
      </c>
      <c r="E43" s="211" t="n">
        <v>500</v>
      </c>
    </row>
    <row r="44" ht="32.90625" customHeight="1" s="79">
      <c r="A44" s="211" t="inlineStr">
        <is>
          <t>ukn</t>
        </is>
      </c>
      <c r="B44" s="211" t="inlineStr">
        <is>
          <t>ukn</t>
        </is>
      </c>
      <c r="C44" s="251" t="inlineStr">
        <is>
          <t>[tjkjType]</t>
        </is>
      </c>
      <c r="D44" s="277" t="inlineStr">
        <is>
          <t>{"tjkjType":["合并口径","主业单位","省管产业单位"]}</t>
        </is>
      </c>
      <c r="E44" s="211" t="n">
        <v>500</v>
      </c>
    </row>
    <row r="45" ht="32.90625" customHeight="1" s="79">
      <c r="A45" s="211" t="inlineStr">
        <is>
          <t>ukn</t>
        </is>
      </c>
      <c r="B45" s="211" t="inlineStr">
        <is>
          <t>ukn</t>
        </is>
      </c>
      <c r="C45" s="251" t="inlineStr">
        <is>
          <t>[xmflType]</t>
        </is>
      </c>
      <c r="D45" s="277" t="inlineStr">
        <is>
          <t>{"xmflType":["系统内项目","系统外项目"]}</t>
        </is>
      </c>
      <c r="E45" s="211" t="n">
        <v>500</v>
      </c>
    </row>
    <row r="46" ht="32.90625" customHeight="1" s="79">
      <c r="A46" s="211" t="inlineStr">
        <is>
          <t>ukn</t>
        </is>
      </c>
      <c r="B46" s="211" t="inlineStr">
        <is>
          <t>ukn</t>
        </is>
      </c>
      <c r="C46" s="251" t="inlineStr">
        <is>
          <t>[zhnyType]</t>
        </is>
      </c>
      <c r="D46" s="277" t="inlineStr">
        <is>
          <t>{"zhnyType":["河北综能","雄安综能"]}</t>
        </is>
      </c>
      <c r="E46" s="211" t="n">
        <v>500</v>
      </c>
    </row>
    <row r="47" ht="32.90625" customHeight="1" s="79">
      <c r="A47" s="211" t="inlineStr">
        <is>
          <t>ukn</t>
        </is>
      </c>
      <c r="B47" s="211" t="inlineStr">
        <is>
          <t>ukn</t>
        </is>
      </c>
      <c r="C47" s="251" t="inlineStr">
        <is>
          <t>[wsgsType]</t>
        </is>
      </c>
      <c r="D47" s="277" t="inlineStr">
        <is>
          <t>{"wsgsType":["网省公司平均水平"]}</t>
        </is>
      </c>
      <c r="E47" s="211" t="n">
        <v>500</v>
      </c>
    </row>
    <row r="48" ht="32.90625" customHeight="1" s="79">
      <c r="A48" s="211" t="inlineStr">
        <is>
          <t>ukn</t>
        </is>
      </c>
      <c r="B48" s="211" t="inlineStr">
        <is>
          <t>ukn</t>
        </is>
      </c>
      <c r="C48" s="251" t="inlineStr">
        <is>
          <t>[slhyType]</t>
        </is>
      </c>
      <c r="D48" s="277" t="inlineStr">
        <is>
          <t>{"slhyType":["电网基建四率合一"]}</t>
        </is>
      </c>
      <c r="E48" s="211" t="n">
        <v>500</v>
      </c>
    </row>
    <row r="49" ht="32.90625" customHeight="1" s="79">
      <c r="A49" s="211" t="inlineStr">
        <is>
          <t>ukn</t>
        </is>
      </c>
      <c r="B49" s="211" t="inlineStr">
        <is>
          <t>ukn</t>
        </is>
      </c>
      <c r="C49" s="251" t="inlineStr">
        <is>
          <t>[xmzyType]</t>
        </is>
      </c>
      <c r="D49" s="277" t="inlineStr">
        <is>
          <t>{"xmzyType":["发展专业","财务专业","建设专业","设备专业","物资专业"]}</t>
        </is>
      </c>
      <c r="E49" s="211" t="n">
        <v>500</v>
      </c>
    </row>
    <row r="50" ht="46.3125" customHeight="1" s="79">
      <c r="A50" s="211" t="inlineStr">
        <is>
          <t>ukn</t>
        </is>
      </c>
      <c r="B50" s="211" t="inlineStr">
        <is>
          <t>ukn</t>
        </is>
      </c>
      <c r="C50" s="251" t="inlineStr">
        <is>
          <t>[xmgjlbType]</t>
        </is>
      </c>
      <c r="D50" s="277" t="inlineStr">
        <is>
          <t>{"xmgjlbType":["疑似工程延期","指导线合理率","疑似决算不及时","连续三月无进展","疑似开工无进展","疑似配网项目延期","疑似配网项目无进展","疑似配网项目开工不合规","投产后仍领料","已投产项目领用规模合理性","投产后物资退料不准确","在建项目物资领用金额超概算物资需求"]}</t>
        </is>
      </c>
      <c r="E50" s="211" t="n">
        <v>500</v>
      </c>
    </row>
    <row r="51" ht="32.90625" customHeight="1" s="79">
      <c r="A51" s="211" t="inlineStr">
        <is>
          <t>ukn</t>
        </is>
      </c>
      <c r="B51" s="211" t="inlineStr">
        <is>
          <t>ukn</t>
        </is>
      </c>
      <c r="C51" s="251" t="inlineStr">
        <is>
          <t>[kcwzkType]</t>
        </is>
      </c>
      <c r="D51" s="277" t="inlineStr">
        <is>
          <t>{"kcwzkType":["实体库","虚拟库"]}</t>
        </is>
      </c>
      <c r="E51" s="211" t="n">
        <v>500</v>
      </c>
    </row>
    <row r="52" ht="32.90625" customHeight="1" s="79">
      <c r="A52" s="211" t="inlineStr">
        <is>
          <t>ukn</t>
        </is>
      </c>
      <c r="B52" s="211" t="inlineStr">
        <is>
          <t>ukn</t>
        </is>
      </c>
      <c r="C52" s="211" t="inlineStr">
        <is>
          <t>[tqType]</t>
        </is>
      </c>
      <c r="D52" s="264" t="inlineStr">
        <is>
          <t>{"tqType":["同期"]}</t>
        </is>
      </c>
      <c r="E52" s="211" t="n">
        <v>500</v>
      </c>
    </row>
    <row r="53" ht="59.71875" customHeight="1" s="79">
      <c r="A53" s="211" t="inlineStr">
        <is>
          <t>ukn</t>
        </is>
      </c>
      <c r="B53" s="211" t="inlineStr">
        <is>
          <t>ukn</t>
        </is>
      </c>
      <c r="C53" s="251" t="inlineStr">
        <is>
          <t>[curType]</t>
        </is>
      </c>
      <c r="D53" s="251" t="inlineStr">
        <is>
          <t>{"curType":["新装","领出未装","故障","库存","失窃","待分流","合格待复检","不合格待复检","已借出","新购","待耐压","待校验","待走字","返修在库","合格在库","待修理","待返厂","待报废","丢失","领出待装","运行","已返厂更换","已报废","拆回待退","拆回未退","长时间未使用","预配待领","预领待装","已返厂修理","停用","待退货","分拣待复检","已退货","已领回","已到货","已调试"]}</t>
        </is>
      </c>
      <c r="E53" s="211" t="n">
        <v>500</v>
      </c>
    </row>
    <row r="54" ht="32.90625" customHeight="1" s="79">
      <c r="A54" s="211" t="inlineStr">
        <is>
          <t>ukn</t>
        </is>
      </c>
      <c r="B54" s="211" t="inlineStr">
        <is>
          <t>ukn</t>
        </is>
      </c>
      <c r="C54" s="211" t="inlineStr">
        <is>
          <t>[kcwzxdType]</t>
        </is>
      </c>
      <c r="D54" s="251" t="inlineStr">
        <is>
          <t>{"kcwzxdType":["计量","高库龄"]}</t>
        </is>
      </c>
      <c r="E54" s="211" t="n">
        <v>500</v>
      </c>
    </row>
    <row r="55" ht="32.90625" customHeight="1" s="79">
      <c r="A55" s="211" t="inlineStr">
        <is>
          <t>ukn</t>
        </is>
      </c>
      <c r="B55" s="211" t="inlineStr">
        <is>
          <t>ukn</t>
        </is>
      </c>
      <c r="C55" s="211" t="inlineStr">
        <is>
          <t>[xmfzxdType]</t>
        </is>
      </c>
      <c r="D55" s="251" t="inlineStr">
        <is>
          <t>{"xmfzxdType":["什么类型","领料"]}</t>
        </is>
      </c>
      <c r="E55" s="211" t="n">
        <v>500</v>
      </c>
    </row>
  </sheetData>
  <pageMargins left="0.7" right="0.7" top="0.75" bottom="0.75" header="0.3" footer="0.3"/>
</worksheet>
</file>

<file path=xl/worksheets/sheet24.xml><?xml version="1.0" encoding="utf-8"?>
<worksheet xmlns="http://schemas.openxmlformats.org/spreadsheetml/2006/main">
  <sheetPr codeName="Sheet24">
    <outlinePr summaryBelow="1" summaryRight="1"/>
    <pageSetUpPr/>
  </sheetPr>
  <dimension ref="A1:L116"/>
  <sheetViews>
    <sheetView zoomScale="70" zoomScaleNormal="70" workbookViewId="0">
      <pane ySplit="1" topLeftCell="A2" activePane="bottomLeft" state="frozen"/>
      <selection pane="bottomLeft" activeCell="E7" sqref="E7"/>
    </sheetView>
  </sheetViews>
  <sheetFormatPr baseColWidth="8" defaultColWidth="9" defaultRowHeight="14"/>
  <cols>
    <col width="8" customWidth="1" style="79" min="1" max="1"/>
    <col width="8" customWidth="1" style="79" min="2" max="2"/>
    <col width="8" customWidth="1" style="79" min="3" max="3"/>
    <col width="8" customWidth="1" style="79" min="4" max="4"/>
    <col width="67.38875000000002" customWidth="1" style="79" min="5" max="5"/>
    <col width="51.48000000000005" customWidth="1" style="79" min="6" max="6"/>
    <col width="120" customWidth="1" style="79" min="7" max="7"/>
    <col width="8" customWidth="1" style="79" min="8" max="8"/>
    <col width="8.401249999999999" customWidth="1" style="79" min="9" max="10"/>
    <col width="17.875" customWidth="1" style="79" min="10" max="10"/>
    <col width="8" bestFit="1" customWidth="1" style="79" min="11" max="11"/>
    <col width="14.3" customWidth="1" style="79" min="12" max="12"/>
  </cols>
  <sheetData>
    <row r="1" ht="32.90625" customFormat="1" customHeight="1" s="213">
      <c r="A1" s="211" t="inlineStr">
        <is>
          <t>专业</t>
        </is>
      </c>
      <c r="B1" s="50" t="inlineStr">
        <is>
          <t>专业领域</t>
        </is>
      </c>
      <c r="C1" s="50" t="inlineStr">
        <is>
          <t>domain</t>
        </is>
      </c>
      <c r="D1" s="50" t="inlineStr">
        <is>
          <t>intent</t>
        </is>
      </c>
      <c r="E1" s="50" t="inlineStr">
        <is>
          <t>扩充句</t>
        </is>
      </c>
      <c r="F1" s="50" t="inlineStr">
        <is>
          <t>问题模版</t>
        </is>
      </c>
      <c r="G1" s="50" t="inlineStr">
        <is>
          <t>可替换值</t>
        </is>
      </c>
      <c r="H1" s="50" t="inlineStr">
        <is>
          <t>样本数量</t>
        </is>
      </c>
      <c r="I1" s="50" t="inlineStr">
        <is>
          <t>模板标识</t>
        </is>
      </c>
      <c r="J1" s="67" t="inlineStr">
        <is>
          <t>指标</t>
        </is>
      </c>
      <c r="K1" s="211" t="inlineStr">
        <is>
          <t>更新时间</t>
        </is>
      </c>
    </row>
    <row r="2" ht="32.90625" customFormat="1" customHeight="1" s="213">
      <c r="A2" s="52" t="inlineStr">
        <is>
          <t>调度</t>
        </is>
      </c>
      <c r="B2" s="52" t="inlineStr">
        <is>
          <t>调度</t>
        </is>
      </c>
      <c r="C2" s="52" t="inlineStr">
        <is>
          <t>遥测</t>
        </is>
      </c>
      <c r="D2" s="52" t="inlineStr">
        <is>
          <t>query_top</t>
        </is>
      </c>
      <c r="E2" s="52" t="inlineStr">
        <is>
          <t>邢台市环城皇寺所0014331478台区昨日最大电流发生时刻</t>
        </is>
      </c>
      <c r="F2" s="52" t="inlineStr">
        <is>
          <t>[org][TG]台区[time][sort][range][indicator][query]</t>
        </is>
      </c>
      <c r="G2" s="52" t="inlineStr">
        <is>
          <t>{"org": ["供电所"],"TG": ["0014331478"],"time": ["日"], "sort":["最"],"range":["大","小"],"indicator":["电流","电压","功率"],"query": ["发生时刻"]}</t>
        </is>
      </c>
      <c r="H2" s="52" t="n">
        <v>300</v>
      </c>
      <c r="I2" s="52" t="inlineStr">
        <is>
          <t>遥测v200</t>
        </is>
      </c>
      <c r="J2" s="211" t="inlineStr">
        <is>
          <t>电流</t>
        </is>
      </c>
    </row>
    <row r="3" ht="32.90625" customFormat="1" customHeight="1" s="213">
      <c r="A3" s="52" t="inlineStr">
        <is>
          <t>调度</t>
        </is>
      </c>
      <c r="B3" s="52" t="inlineStr">
        <is>
          <t>调度</t>
        </is>
      </c>
      <c r="C3" s="52" t="inlineStr">
        <is>
          <t>遥测</t>
        </is>
      </c>
      <c r="D3" s="52" t="inlineStr">
        <is>
          <t>query_top</t>
        </is>
      </c>
      <c r="E3" s="52" t="inlineStr">
        <is>
          <t>邢台市环城皇寺所0014331478台区昨日什么时刻出现最大电流</t>
        </is>
      </c>
      <c r="F3" s="52" t="inlineStr">
        <is>
          <t>[org][TG]台区[time][query]出现[sort][range][indicator]</t>
        </is>
      </c>
      <c r="G3" s="52" t="inlineStr">
        <is>
          <t>{"org": ["供电所"],"TG": ["0014331478"],"time": ["日"], "sort":["最"],"range":["大","小"],"indicator":["电流","电压","功率"],"query": ["什么时刻"]}</t>
        </is>
      </c>
      <c r="H3" s="52" t="n">
        <v>300</v>
      </c>
      <c r="I3" s="52" t="inlineStr">
        <is>
          <t>遥测v201</t>
        </is>
      </c>
      <c r="J3" s="211" t="inlineStr">
        <is>
          <t>电流</t>
        </is>
      </c>
    </row>
    <row r="4" ht="32.90625" customFormat="1" customHeight="1" s="213">
      <c r="A4" s="52" t="inlineStr">
        <is>
          <t>调度</t>
        </is>
      </c>
      <c r="B4" s="52" t="inlineStr">
        <is>
          <t>调度</t>
        </is>
      </c>
      <c r="C4" s="52" t="inlineStr">
        <is>
          <t>遥测</t>
        </is>
      </c>
      <c r="D4" s="52" t="inlineStr">
        <is>
          <t>query_top</t>
        </is>
      </c>
      <c r="E4" s="52" t="inlineStr">
        <is>
          <t>邢台市环城皇寺所昨日台区编号是0014331478的台区最大电流</t>
        </is>
      </c>
      <c r="F4" s="52" t="inlineStr">
        <is>
          <t>[org][time]台区编号是[TG]的台区[sort][range][query]</t>
        </is>
      </c>
      <c r="G4" s="52" t="inlineStr">
        <is>
          <t>{"org": ["供电所"],"TG": ["0014331478"],"time": ["日"], "sort":["最"],"range":["大","小"],"query":["电流","电压","功率"]}</t>
        </is>
      </c>
      <c r="H4" s="52" t="n">
        <v>300</v>
      </c>
      <c r="I4" s="52" t="inlineStr">
        <is>
          <t>遥测v202</t>
        </is>
      </c>
      <c r="J4" s="211" t="inlineStr">
        <is>
          <t>电流</t>
        </is>
      </c>
    </row>
    <row r="5" ht="32.90625" customFormat="1" customHeight="1" s="213">
      <c r="A5" s="52" t="inlineStr">
        <is>
          <t>调度</t>
        </is>
      </c>
      <c r="B5" s="52" t="inlineStr">
        <is>
          <t>调度</t>
        </is>
      </c>
      <c r="C5" s="52" t="inlineStr">
        <is>
          <t>遥测</t>
        </is>
      </c>
      <c r="D5" s="52" t="inlineStr">
        <is>
          <t>query_top</t>
        </is>
      </c>
      <c r="E5" s="52" t="inlineStr">
        <is>
          <t>邢台市环城皇寺所昨日编号为0014331478的台区最小电压</t>
        </is>
      </c>
      <c r="F5" s="52" t="inlineStr">
        <is>
          <t>[org][time]编号为[TG]的台区[sort][range][query]</t>
        </is>
      </c>
      <c r="G5" s="52" t="inlineStr">
        <is>
          <t>{"org": ["供电所"],"TG": ["0014331478"],"time": ["日"], "sort":["最"],"range":["大","小"],"query":["电流","电压","功率"]}</t>
        </is>
      </c>
      <c r="H5" s="52" t="n">
        <v>300</v>
      </c>
      <c r="I5" s="52" t="inlineStr">
        <is>
          <t>遥测v203</t>
        </is>
      </c>
      <c r="J5" s="211" t="inlineStr">
        <is>
          <t>电压</t>
        </is>
      </c>
    </row>
    <row r="6" ht="32.90625" customFormat="1" customHeight="1" s="213">
      <c r="A6" s="52" t="inlineStr">
        <is>
          <t>调度</t>
        </is>
      </c>
      <c r="B6" s="52" t="inlineStr">
        <is>
          <t>调度</t>
        </is>
      </c>
      <c r="C6" s="52" t="inlineStr">
        <is>
          <t>遥测</t>
        </is>
      </c>
      <c r="D6" s="52" t="inlineStr">
        <is>
          <t>query_top</t>
        </is>
      </c>
      <c r="E6" s="52" t="inlineStr">
        <is>
          <t>昨日邢台市环城皇寺所台区名称为辛庄村西的台区的最小功率</t>
        </is>
      </c>
      <c r="F6" s="52" t="inlineStr">
        <is>
          <t>[time][org]台区名称为[TG]的台区的[sort][range][query]</t>
        </is>
      </c>
      <c r="G6" s="52" t="inlineStr">
        <is>
          <t>{"org": ["供电所"],"TG": ["辛庄村西"],"time": ["日"], "sort":["最"],"range":["大","小"],"query":["电流","电压","功率"]}</t>
        </is>
      </c>
      <c r="H6" s="52" t="n">
        <v>300</v>
      </c>
      <c r="I6" s="52" t="inlineStr">
        <is>
          <t>遥测v204</t>
        </is>
      </c>
      <c r="J6" s="211" t="inlineStr">
        <is>
          <t>功率</t>
        </is>
      </c>
    </row>
    <row r="7" ht="32.90625" customFormat="1" customHeight="1" s="213">
      <c r="A7" s="52" t="inlineStr">
        <is>
          <t>调度</t>
        </is>
      </c>
      <c r="B7" s="52" t="inlineStr">
        <is>
          <t>调度</t>
        </is>
      </c>
      <c r="C7" s="52" t="inlineStr">
        <is>
          <t>遥测</t>
        </is>
      </c>
      <c r="D7" s="52" t="inlineStr">
        <is>
          <t>query_total</t>
        </is>
      </c>
      <c r="E7" s="52" t="inlineStr">
        <is>
          <t>邢台市环城皇寺所0014331478台区昨日电流明细</t>
        </is>
      </c>
      <c r="F7" s="52" t="inlineStr">
        <is>
          <t>[org][TG]台区[time][query]明细</t>
        </is>
      </c>
      <c r="G7" s="52" t="inlineStr">
        <is>
          <t>{"org": ["供电所"],"TG": ["0014331478"],"time": ["日"], "query":["电流","电压","功率"]}</t>
        </is>
      </c>
      <c r="H7" s="52" t="n">
        <v>300</v>
      </c>
      <c r="I7" s="52" t="inlineStr">
        <is>
          <t>遥测v205</t>
        </is>
      </c>
      <c r="J7" s="211" t="inlineStr">
        <is>
          <t>电流</t>
        </is>
      </c>
    </row>
    <row r="8" ht="46.3125" customFormat="1" customHeight="1" s="213">
      <c r="A8" s="52" t="inlineStr">
        <is>
          <t>调度</t>
        </is>
      </c>
      <c r="B8" s="52" t="inlineStr">
        <is>
          <t>调度</t>
        </is>
      </c>
      <c r="C8" s="52" t="inlineStr">
        <is>
          <t>遥测</t>
        </is>
      </c>
      <c r="D8" s="52" t="inlineStr">
        <is>
          <t>query_total</t>
        </is>
      </c>
      <c r="E8" s="52" t="inlineStr">
        <is>
          <t>石家庄鹿泉10kv776海康线昨日功率明细</t>
        </is>
      </c>
      <c r="F8" s="52" t="inlineStr">
        <is>
          <t>[org][voltType][line][time][query]明细</t>
        </is>
      </c>
      <c r="G8" s="52" t="inlineStr">
        <is>
          <t>{"org": ["区县"],"voltType":["10kv","20kv","35kv","50kv","100kv","110kv","200kv","220kv","500kv","1000kv","2000kv","6千伏","10千伏","20千伏","35千伏","110千伏","220千伏","500千伏","1000千伏"],"line": ["776海康线"],"time": ["日"], "query":["电流","电压","功率"]}</t>
        </is>
      </c>
      <c r="H8" s="52" t="n">
        <v>100</v>
      </c>
      <c r="I8" s="52" t="inlineStr">
        <is>
          <t>遥测v206</t>
        </is>
      </c>
      <c r="J8" s="211" t="inlineStr">
        <is>
          <t>功率</t>
        </is>
      </c>
    </row>
    <row r="9" ht="32.90625" customFormat="1" customHeight="1" s="213">
      <c r="A9" s="52" t="inlineStr">
        <is>
          <t>调度</t>
        </is>
      </c>
      <c r="B9" s="52" t="inlineStr">
        <is>
          <t>调度</t>
        </is>
      </c>
      <c r="C9" s="52" t="inlineStr">
        <is>
          <t>遥测</t>
        </is>
      </c>
      <c r="D9" s="52" t="inlineStr">
        <is>
          <t>query_total</t>
        </is>
      </c>
      <c r="E9" s="52" t="inlineStr">
        <is>
          <t>石家庄鹿泉776海康线昨日功率明细</t>
        </is>
      </c>
      <c r="F9" s="52" t="inlineStr">
        <is>
          <t>[org][line][time][query]明细</t>
        </is>
      </c>
      <c r="G9" s="52" t="inlineStr">
        <is>
          <t>{"org": ["区县"],"line": ["776海康线"],"time": ["日"], "query":["电流","电压","功率"]}</t>
        </is>
      </c>
      <c r="H9" s="52" t="n">
        <v>100</v>
      </c>
      <c r="I9" s="52" t="inlineStr">
        <is>
          <t>遥测v207</t>
        </is>
      </c>
      <c r="J9" s="211" t="inlineStr">
        <is>
          <t>功率</t>
        </is>
      </c>
    </row>
    <row r="10" ht="32.90625" customFormat="1" customHeight="1" s="213">
      <c r="A10" s="52" t="inlineStr">
        <is>
          <t>调度</t>
        </is>
      </c>
      <c r="B10" s="52" t="inlineStr">
        <is>
          <t>调度</t>
        </is>
      </c>
      <c r="C10" s="52" t="inlineStr">
        <is>
          <t>遥测</t>
        </is>
      </c>
      <c r="D10" s="52" t="inlineStr">
        <is>
          <t>query_top</t>
        </is>
      </c>
      <c r="E10" s="52" t="inlineStr">
        <is>
          <t>石家庄地区昨天最大负荷发生时刻</t>
        </is>
      </c>
      <c r="F10" s="52" t="inlineStr">
        <is>
          <t>[org][time][sort][range][indicator][query]</t>
        </is>
      </c>
      <c r="G10" s="52" t="inlineStr">
        <is>
          <t>{"org": ["地市"],"time": ["日"], "sort":["最"],"range":["大","小"],"indicator":["负荷","网供负荷","电网负荷"],"query": ["发生时刻"]}</t>
        </is>
      </c>
      <c r="H10" s="52" t="n">
        <v>100</v>
      </c>
      <c r="I10" s="52" t="inlineStr">
        <is>
          <t>遥测v208</t>
        </is>
      </c>
      <c r="J10" s="211" t="inlineStr">
        <is>
          <t>负荷</t>
        </is>
      </c>
    </row>
    <row r="11" ht="32.90625" customFormat="1" customHeight="1" s="213">
      <c r="A11" s="52" t="inlineStr">
        <is>
          <t>调度</t>
        </is>
      </c>
      <c r="B11" s="52" t="inlineStr">
        <is>
          <t>调度</t>
        </is>
      </c>
      <c r="C11" s="52" t="inlineStr">
        <is>
          <t>遥测</t>
        </is>
      </c>
      <c r="D11" s="52" t="inlineStr">
        <is>
          <t>query_top</t>
        </is>
      </c>
      <c r="E11" s="52" t="inlineStr">
        <is>
          <t xml:space="preserve">今天石家庄地区电网总加最大负荷发生时刻 </t>
        </is>
      </c>
      <c r="F11" s="52" t="inlineStr">
        <is>
          <t>[time][org]电网总加[sort][range][indicator][query]</t>
        </is>
      </c>
      <c r="G11" s="52" t="inlineStr">
        <is>
          <t>{"org": ["地市"],"time": ["日"], "sort":["最"],"range":["大","小"],"indicator":["负荷"],"query": ["发生时刻"]}</t>
        </is>
      </c>
      <c r="H11" s="52" t="n">
        <v>100</v>
      </c>
      <c r="I11" s="52" t="inlineStr">
        <is>
          <t>遥测v209</t>
        </is>
      </c>
      <c r="J11" s="211" t="inlineStr">
        <is>
          <t>负荷</t>
        </is>
      </c>
    </row>
    <row r="12" ht="32.90625" customFormat="1" customHeight="1" s="213">
      <c r="A12" s="52" t="inlineStr">
        <is>
          <t>调度</t>
        </is>
      </c>
      <c r="B12" s="52" t="inlineStr">
        <is>
          <t>调度</t>
        </is>
      </c>
      <c r="C12" s="52" t="inlineStr">
        <is>
          <t>遥测</t>
        </is>
      </c>
      <c r="D12" s="52" t="inlineStr">
        <is>
          <t>query_top</t>
        </is>
      </c>
      <c r="E12" s="52" t="inlineStr">
        <is>
          <t>今天石家庄地区电网总加最大负荷</t>
        </is>
      </c>
      <c r="F12" s="52" t="inlineStr">
        <is>
          <t>[time][org]电网总加[sort][range][query]</t>
        </is>
      </c>
      <c r="G12" s="52" t="inlineStr">
        <is>
          <t>{"org": ["地市"],"time": ["日"], "sort":["最"],"range":["大","小"],"query": ["负荷"]}</t>
        </is>
      </c>
      <c r="H12" s="52" t="n">
        <v>100</v>
      </c>
      <c r="I12" s="52" t="inlineStr">
        <is>
          <t>遥测v210</t>
        </is>
      </c>
      <c r="J12" s="211" t="inlineStr">
        <is>
          <t>负荷</t>
        </is>
      </c>
    </row>
    <row r="13" ht="32.90625" customFormat="1" customHeight="1" s="213">
      <c r="A13" s="52" t="inlineStr">
        <is>
          <t>调度</t>
        </is>
      </c>
      <c r="B13" s="52" t="inlineStr">
        <is>
          <t>调度</t>
        </is>
      </c>
      <c r="C13" s="52" t="inlineStr">
        <is>
          <t>遥测</t>
        </is>
      </c>
      <c r="D13" s="52" t="inlineStr">
        <is>
          <t>query_top</t>
        </is>
      </c>
      <c r="E13" s="52" t="inlineStr">
        <is>
          <t xml:space="preserve">今天石家庄地区风电发电总加最大负荷发生时刻 </t>
        </is>
      </c>
      <c r="F13" s="52" t="inlineStr">
        <is>
          <t>[time][org][fdfsType]总加[sort][range][indicator][query]</t>
        </is>
      </c>
      <c r="G13" s="52" t="inlineStr">
        <is>
          <t>{"org": ["地市"],"time": ["日"],"fdfsType":["风电发电", "光伏", "地调/分布式光伏站"], "sort":["最"],"range":["大","小"],"indicator":["负荷"],"query": ["发生时刻"]}</t>
        </is>
      </c>
      <c r="H13" s="52" t="n">
        <v>100</v>
      </c>
      <c r="I13" s="52" t="inlineStr">
        <is>
          <t>遥测v211</t>
        </is>
      </c>
      <c r="J13" s="211" t="inlineStr">
        <is>
          <t>负荷</t>
        </is>
      </c>
    </row>
    <row r="14" ht="32.90625" customFormat="1" customHeight="1" s="213">
      <c r="A14" s="52" t="inlineStr">
        <is>
          <t>调度</t>
        </is>
      </c>
      <c r="B14" s="52" t="inlineStr">
        <is>
          <t>调度</t>
        </is>
      </c>
      <c r="C14" s="52" t="inlineStr">
        <is>
          <t>遥测</t>
        </is>
      </c>
      <c r="D14" s="52" t="inlineStr">
        <is>
          <t>query_total</t>
        </is>
      </c>
      <c r="E14" s="52" t="inlineStr">
        <is>
          <t>今天石家庄地区电网负荷明细</t>
        </is>
      </c>
      <c r="F14" s="52" t="inlineStr">
        <is>
          <t>[time][org]电网[query]明细</t>
        </is>
      </c>
      <c r="G14" s="52" t="inlineStr">
        <is>
          <t>{"org": ["地市"],"time": ["日"], "query":["负荷"]}</t>
        </is>
      </c>
      <c r="H14" s="52" t="n">
        <v>100</v>
      </c>
      <c r="I14" s="52" t="inlineStr">
        <is>
          <t>遥测v212</t>
        </is>
      </c>
      <c r="J14" s="211" t="inlineStr">
        <is>
          <t>负荷</t>
        </is>
      </c>
    </row>
    <row r="15" ht="32.90625" customFormat="1" customHeight="1" s="213">
      <c r="A15" s="52" t="inlineStr">
        <is>
          <t>调度</t>
        </is>
      </c>
      <c r="B15" s="52" t="inlineStr">
        <is>
          <t>调度</t>
        </is>
      </c>
      <c r="C15" s="52" t="inlineStr">
        <is>
          <t>遥测</t>
        </is>
      </c>
      <c r="D15" s="52" t="inlineStr">
        <is>
          <t>query_total</t>
        </is>
      </c>
      <c r="E15" s="52" t="inlineStr">
        <is>
          <t>今天石家庄地区风电发电负荷明细</t>
        </is>
      </c>
      <c r="F15" s="52" t="inlineStr">
        <is>
          <t>[time][org][fdfsType][query]明细</t>
        </is>
      </c>
      <c r="G15" s="52" t="inlineStr">
        <is>
          <t>{"org": ["地市"],"time": ["日"],"fdfsType":["风电发电", "光伏", "地调/分布式光伏站"], "query":["负荷"]}</t>
        </is>
      </c>
      <c r="H15" s="52" t="n">
        <v>100</v>
      </c>
      <c r="I15" s="52" t="inlineStr">
        <is>
          <t>遥测v213</t>
        </is>
      </c>
      <c r="J15" s="211" t="inlineStr">
        <is>
          <t>负荷</t>
        </is>
      </c>
    </row>
    <row r="16" ht="32.90625" customFormat="1" customHeight="1" s="213">
      <c r="A16" s="52" t="inlineStr">
        <is>
          <t>调度</t>
        </is>
      </c>
      <c r="B16" s="52" t="inlineStr">
        <is>
          <t>调度</t>
        </is>
      </c>
      <c r="C16" s="52" t="inlineStr">
        <is>
          <t>遥测</t>
        </is>
      </c>
      <c r="D16" s="52" t="inlineStr">
        <is>
          <t>query_top</t>
        </is>
      </c>
      <c r="E16" s="52" t="inlineStr">
        <is>
          <t>石家庄地区昨天最大负荷</t>
        </is>
      </c>
      <c r="F16" s="52" t="inlineStr">
        <is>
          <t>[org][time][sort][range][query]</t>
        </is>
      </c>
      <c r="G16" s="52" t="inlineStr">
        <is>
          <t>{"org": ["地市"],"time": ["日"], "sort":["最"],"range":["大","小"],"query": ["负荷"]}</t>
        </is>
      </c>
      <c r="H16" s="52" t="n">
        <v>100</v>
      </c>
      <c r="I16" s="52" t="inlineStr">
        <is>
          <t>遥测v214</t>
        </is>
      </c>
      <c r="J16" s="211" t="inlineStr">
        <is>
          <t>负荷</t>
        </is>
      </c>
    </row>
    <row r="17" ht="32.90625" customFormat="1" customHeight="1" s="213">
      <c r="A17" s="52" t="inlineStr">
        <is>
          <t>调度</t>
        </is>
      </c>
      <c r="B17" s="52" t="inlineStr">
        <is>
          <t>调度</t>
        </is>
      </c>
      <c r="C17" s="52" t="inlineStr">
        <is>
          <t>遥测</t>
        </is>
      </c>
      <c r="D17" s="52" t="inlineStr">
        <is>
          <t>query_top</t>
        </is>
      </c>
      <c r="E17" s="52" t="inlineStr">
        <is>
          <t>石家庄地区电网风电发电总加最大负荷</t>
        </is>
      </c>
      <c r="F17" s="52" t="inlineStr">
        <is>
          <t>[org]电网[fdfsType]总加[sort][range][query]</t>
        </is>
      </c>
      <c r="G17" s="52" t="inlineStr">
        <is>
          <t>{"org": ["地市"],"fdfsType":["风电发电", "光伏", "地调/分布式光伏站"], "sort":["最"],"range":["大","小"],"query": ["负荷"]}</t>
        </is>
      </c>
      <c r="H17" s="52" t="n">
        <v>100</v>
      </c>
      <c r="I17" s="52" t="inlineStr">
        <is>
          <t>遥测v215</t>
        </is>
      </c>
      <c r="J17" s="211" t="inlineStr">
        <is>
          <t>负荷</t>
        </is>
      </c>
    </row>
    <row r="18" ht="32.90625" customFormat="1" customHeight="1" s="213">
      <c r="A18" s="52" t="inlineStr">
        <is>
          <t>调度</t>
        </is>
      </c>
      <c r="B18" s="52" t="inlineStr">
        <is>
          <t>调度</t>
        </is>
      </c>
      <c r="C18" s="52" t="inlineStr">
        <is>
          <t>遥测</t>
        </is>
      </c>
      <c r="D18" s="52" t="inlineStr">
        <is>
          <t>query_top</t>
        </is>
      </c>
      <c r="E18" s="52" t="inlineStr">
        <is>
          <t>衡水安平东湖线5761路昨日什么时间产生最大负荷</t>
        </is>
      </c>
      <c r="F18" s="52" t="inlineStr">
        <is>
          <t>[org][line][time][query]产生[sort][range][indicator]</t>
        </is>
      </c>
      <c r="G18" s="52" t="inlineStr">
        <is>
          <t>{"org": ["区县"],"time": ["日"],"line": ["东湖线5761路"], "sort":["最"],"range":["大","小"],"indicator":["负荷"],"query": ["什么时间"]}</t>
        </is>
      </c>
      <c r="H18" s="52" t="n">
        <v>100</v>
      </c>
      <c r="I18" s="52" t="inlineStr">
        <is>
          <t>遥测v216</t>
        </is>
      </c>
      <c r="J18" s="211" t="inlineStr">
        <is>
          <t>负荷</t>
        </is>
      </c>
    </row>
    <row r="19" ht="32.90625" customFormat="1" customHeight="1" s="213">
      <c r="A19" s="52" t="inlineStr">
        <is>
          <t>调度</t>
        </is>
      </c>
      <c r="B19" s="52" t="inlineStr">
        <is>
          <t>调度</t>
        </is>
      </c>
      <c r="C19" s="52" t="inlineStr">
        <is>
          <t>遥测</t>
        </is>
      </c>
      <c r="D19" s="52" t="inlineStr">
        <is>
          <t>query_top</t>
        </is>
      </c>
      <c r="E19" s="52" t="inlineStr">
        <is>
          <t>衡水安平昨日东湖线5761路最大负荷</t>
        </is>
      </c>
      <c r="F19" s="52" t="inlineStr">
        <is>
          <t>[org][time][line][sort][range][query]</t>
        </is>
      </c>
      <c r="G19" s="52" t="inlineStr">
        <is>
          <t>{"org": ["区县"],"time": ["日"],"line": ["东湖线5761路"], "sort":["最"],"range":["大","小"],"query":["负荷"]}</t>
        </is>
      </c>
      <c r="H19" s="52" t="n">
        <v>100</v>
      </c>
      <c r="I19" s="52" t="inlineStr">
        <is>
          <t>遥测v217</t>
        </is>
      </c>
      <c r="J19" s="211" t="inlineStr">
        <is>
          <t>负荷</t>
        </is>
      </c>
    </row>
    <row r="20" ht="32.90625" customFormat="1" customHeight="1" s="213">
      <c r="A20" s="52" t="inlineStr">
        <is>
          <t>调度</t>
        </is>
      </c>
      <c r="B20" s="52" t="inlineStr">
        <is>
          <t>调度</t>
        </is>
      </c>
      <c r="C20" s="52" t="inlineStr">
        <is>
          <t>遥测</t>
        </is>
      </c>
      <c r="D20" s="52" t="inlineStr">
        <is>
          <t>query_top</t>
        </is>
      </c>
      <c r="E20" s="52" t="inlineStr">
        <is>
          <t>石家庄昨日0014632349台区最大负荷时刻是什么</t>
        </is>
      </c>
      <c r="F20" s="52" t="inlineStr">
        <is>
          <t>[org][time][TG]台区[sort][range][indicator][query]</t>
        </is>
      </c>
      <c r="G20" s="52" t="inlineStr">
        <is>
          <t>{"org": ["地市"],"time": ["日"],"TG": ["0014632349"], "sort":["最"],"range":["大","小"],"indicator":["负荷"],"query": ["时刻"]}</t>
        </is>
      </c>
      <c r="H20" s="52" t="n">
        <v>300</v>
      </c>
      <c r="I20" s="52" t="inlineStr">
        <is>
          <t>遥测v218</t>
        </is>
      </c>
      <c r="J20" s="211" t="inlineStr">
        <is>
          <t>负荷</t>
        </is>
      </c>
    </row>
    <row r="21" ht="32.90625" customFormat="1" customHeight="1" s="213">
      <c r="A21" s="52" t="inlineStr">
        <is>
          <t>调度</t>
        </is>
      </c>
      <c r="B21" s="52" t="inlineStr">
        <is>
          <t>调度</t>
        </is>
      </c>
      <c r="C21" s="52" t="inlineStr">
        <is>
          <t>遥测</t>
        </is>
      </c>
      <c r="D21" s="52" t="inlineStr">
        <is>
          <t>query_top</t>
        </is>
      </c>
      <c r="E21" s="52" t="inlineStr">
        <is>
          <t>石家庄昨日0010131850台区最大负荷</t>
        </is>
      </c>
      <c r="F21" s="52" t="inlineStr">
        <is>
          <t>[org][time][TG]台区[sort][range][query]</t>
        </is>
      </c>
      <c r="G21" s="52" t="inlineStr">
        <is>
          <t>{"org": ["地市"],"time": ["日"],"TG": ["0014632349"], "sort":["最"],"range":["大","小"],"query": ["负荷"]}</t>
        </is>
      </c>
      <c r="H21" s="52" t="n">
        <v>300</v>
      </c>
      <c r="I21" s="52" t="inlineStr">
        <is>
          <t>遥测v219</t>
        </is>
      </c>
      <c r="J21" s="211" t="inlineStr">
        <is>
          <t>负荷</t>
        </is>
      </c>
    </row>
    <row r="22" ht="32.90625" customFormat="1" customHeight="1" s="213">
      <c r="A22" s="52" t="inlineStr">
        <is>
          <t>调度</t>
        </is>
      </c>
      <c r="B22" s="52" t="inlineStr">
        <is>
          <t>调度</t>
        </is>
      </c>
      <c r="C22" s="52" t="inlineStr">
        <is>
          <t>遥测</t>
        </is>
      </c>
      <c r="D22" s="52" t="inlineStr">
        <is>
          <t>query_top</t>
        </is>
      </c>
      <c r="E22" s="52" t="inlineStr">
        <is>
          <t>邢台市环城皇寺所袁东线062路昨日最大电压发生时刻</t>
        </is>
      </c>
      <c r="F22" s="52" t="inlineStr">
        <is>
          <t>[org][line][time][sort][range][indicator][query]</t>
        </is>
      </c>
      <c r="G22" s="52" t="inlineStr">
        <is>
          <t>{"org": ["供电所"],"line": ["袁东线062路"], "time": ["日"], "sort":["最"],"range":["大","小"],"indicator":["电压"],"query": ["发生时刻"]}</t>
        </is>
      </c>
      <c r="H22" s="52" t="n">
        <v>100</v>
      </c>
      <c r="I22" s="52" t="inlineStr">
        <is>
          <t>遥测v220</t>
        </is>
      </c>
      <c r="J22" s="211" t="inlineStr">
        <is>
          <t>电压</t>
        </is>
      </c>
    </row>
    <row r="23" ht="46.3125" customFormat="1" customHeight="1" s="213">
      <c r="A23" s="52" t="inlineStr">
        <is>
          <t>调度</t>
        </is>
      </c>
      <c r="B23" s="52" t="inlineStr">
        <is>
          <t>调度</t>
        </is>
      </c>
      <c r="C23" s="52" t="inlineStr">
        <is>
          <t>遥测</t>
        </is>
      </c>
      <c r="D23" s="52" t="inlineStr">
        <is>
          <t>query_top</t>
        </is>
      </c>
      <c r="E23" s="52" t="inlineStr">
        <is>
          <t>衡水安平昨日严疃站10kv严疃线581线路最大负荷时刻是什么</t>
        </is>
      </c>
      <c r="F23" s="52" t="inlineStr">
        <is>
          <t>[org][time][transSta][voltType][line]线路[sort][range][indicator][query]是什么</t>
        </is>
      </c>
      <c r="G23" s="52" t="inlineStr">
        <is>
          <t>{"org": ["区县"],"time": ["日"],"transSta": ["严疃站"],"voltType": ["10kv","20kv","35kv","50kv","100kv","110kv","200kv","220kv","500kv","1000kv","2000kv","6千伏","10千伏","20千伏","35千伏","110千伏","220千伏","500千伏","1000千伏"], "line": ["严疃线581"],"sort":["最"],"range":["大","小"],"indicator":["负荷"],"query": ["时刻"]}</t>
        </is>
      </c>
      <c r="H23" s="52" t="n">
        <v>100</v>
      </c>
      <c r="I23" s="52" t="inlineStr">
        <is>
          <t>遥测v221</t>
        </is>
      </c>
      <c r="J23" s="211" t="inlineStr">
        <is>
          <t>负荷</t>
        </is>
      </c>
    </row>
    <row r="24" ht="32.90625" customFormat="1" customHeight="1" s="213">
      <c r="A24" s="52" t="inlineStr">
        <is>
          <t>调度</t>
        </is>
      </c>
      <c r="B24" s="52" t="inlineStr">
        <is>
          <t>调度</t>
        </is>
      </c>
      <c r="C24" s="52" t="inlineStr">
        <is>
          <t>遥测</t>
        </is>
      </c>
      <c r="D24" s="52" t="inlineStr">
        <is>
          <t>query_top</t>
        </is>
      </c>
      <c r="E24" s="52" t="inlineStr">
        <is>
          <t>邢台市环城皇寺所0014331478台区昨日最大零序电流是多少？</t>
        </is>
      </c>
      <c r="F24" s="52" t="inlineStr">
        <is>
          <t>[org][TG]台区[time][sort][range][xbtype][query]是多少</t>
        </is>
      </c>
      <c r="G24" s="52" t="inlineStr">
        <is>
          <t>{"org":["供电所"],"TG":["0014331478"],"time": ["日"], "sort":["最"],"range":["大","小"],"xbtype":["零序","a相","b相","c相"],"query":["电流"]}</t>
        </is>
      </c>
      <c r="H24" s="52" t="n">
        <v>300</v>
      </c>
      <c r="I24" s="52" t="inlineStr">
        <is>
          <t>遥测v222</t>
        </is>
      </c>
      <c r="J24" s="211" t="inlineStr">
        <is>
          <t>电流</t>
        </is>
      </c>
    </row>
    <row r="25" ht="32.90625" customFormat="1" customHeight="1" s="213">
      <c r="A25" s="52" t="inlineStr">
        <is>
          <t>调度</t>
        </is>
      </c>
      <c r="B25" s="52" t="inlineStr">
        <is>
          <t>调度</t>
        </is>
      </c>
      <c r="C25" s="52" t="inlineStr">
        <is>
          <t>遥测</t>
        </is>
      </c>
      <c r="D25" s="52" t="inlineStr">
        <is>
          <t>query_top</t>
        </is>
      </c>
      <c r="E25" s="52" t="inlineStr">
        <is>
          <t>邢台市环城皇寺所0014331478台区昨日最大零序电流发生时刻</t>
        </is>
      </c>
      <c r="F25" s="52" t="inlineStr">
        <is>
          <t>[org][TG]台区[time][sort][range][xbtype][indicator][query]</t>
        </is>
      </c>
      <c r="G25" s="52" t="inlineStr">
        <is>
          <t>{"org": ["供电所"],"TG": ["0014331478"],"time": ["日"], "sort":["最"],"range":["大","小"],"xbtype":["零序","a相","b相","c相"],"indicator":["电流"],"query":["发生时刻"]}</t>
        </is>
      </c>
      <c r="H25" s="52" t="n">
        <v>300</v>
      </c>
      <c r="I25" s="52" t="inlineStr">
        <is>
          <t>遥测v223</t>
        </is>
      </c>
      <c r="J25" s="211" t="inlineStr">
        <is>
          <t>电流</t>
        </is>
      </c>
    </row>
    <row r="26" ht="32.90625" customFormat="1" customHeight="1" s="213">
      <c r="A26" s="52" t="inlineStr">
        <is>
          <t>调度</t>
        </is>
      </c>
      <c r="B26" s="52" t="inlineStr">
        <is>
          <t>调度</t>
        </is>
      </c>
      <c r="C26" s="52" t="inlineStr">
        <is>
          <t>遥测</t>
        </is>
      </c>
      <c r="D26" s="52" t="inlineStr">
        <is>
          <t>query_top</t>
        </is>
      </c>
      <c r="E26" s="52" t="inlineStr">
        <is>
          <t>邢台市环城皇寺所0014331478台区昨日什么时刻出现最大零序电流</t>
        </is>
      </c>
      <c r="F26" s="52" t="inlineStr">
        <is>
          <t>[org][TG]台区[time][query]出现[sort][range][xbtype][indicator]</t>
        </is>
      </c>
      <c r="G26" s="52" t="inlineStr">
        <is>
          <t>{"org": ["供电所"],"TG": ["0014331478"],"time": ["日"],"query": ["什么时刻"], "sort":["最"],"range":["大","小"],"xbtype":["零序","a相","b相","c相"],"indicator":["电流"]}</t>
        </is>
      </c>
      <c r="H26" s="52" t="n">
        <v>300</v>
      </c>
      <c r="I26" s="52" t="inlineStr">
        <is>
          <t>遥测v224</t>
        </is>
      </c>
      <c r="J26" s="211" t="inlineStr">
        <is>
          <t>电流</t>
        </is>
      </c>
    </row>
    <row r="27" ht="32.90625" customFormat="1" customHeight="1" s="213">
      <c r="A27" s="52" t="inlineStr">
        <is>
          <t>调度</t>
        </is>
      </c>
      <c r="B27" s="52" t="inlineStr">
        <is>
          <t>调度</t>
        </is>
      </c>
      <c r="C27" s="52" t="inlineStr">
        <is>
          <t>遥测</t>
        </is>
      </c>
      <c r="D27" s="52" t="inlineStr">
        <is>
          <t>query_top</t>
        </is>
      </c>
      <c r="E27" s="52" t="inlineStr">
        <is>
          <t>邢台市环城皇寺所袁东线062路昨日最大零序电流是多少？</t>
        </is>
      </c>
      <c r="F27" s="52" t="inlineStr">
        <is>
          <t>[org][line][time][sort][range][xbtype][query]是多少</t>
        </is>
      </c>
      <c r="G27" s="52" t="inlineStr">
        <is>
          <t>{"org": ["供电所"],"line": ["袁东线062路"],"time": ["日"], "sort":["最"],"range":["大","小"],"xbtype":["零序","a相","b相","c相"],"query": ["电流"]}</t>
        </is>
      </c>
      <c r="H27" s="52" t="n">
        <v>100</v>
      </c>
      <c r="I27" s="52" t="inlineStr">
        <is>
          <t>遥测v225</t>
        </is>
      </c>
      <c r="J27" s="211" t="inlineStr">
        <is>
          <t>电流</t>
        </is>
      </c>
    </row>
    <row r="28" ht="32.90625" customFormat="1" customHeight="1" s="213">
      <c r="A28" s="52" t="inlineStr">
        <is>
          <t>调度</t>
        </is>
      </c>
      <c r="B28" s="52" t="inlineStr">
        <is>
          <t>调度</t>
        </is>
      </c>
      <c r="C28" s="52" t="inlineStr">
        <is>
          <t>遥测</t>
        </is>
      </c>
      <c r="D28" s="52" t="inlineStr">
        <is>
          <t>query_top</t>
        </is>
      </c>
      <c r="E28" s="52" t="inlineStr">
        <is>
          <t>邢台市环城皇寺所袁东线062路昨日最大零序电流发生时刻</t>
        </is>
      </c>
      <c r="F28" s="52" t="inlineStr">
        <is>
          <t>[org][line][time][sort][range][xbtype][indicator][query]</t>
        </is>
      </c>
      <c r="G28" s="52" t="inlineStr">
        <is>
          <t>{"org": ["供电所"],"line": ["袁东线062路"],"time": ["日"], "sort":["最"],"range":["大","小"],"xbtype":["零序","a相","b相","c相"],"indicator":["电流"],"query": ["发生时刻"]}</t>
        </is>
      </c>
      <c r="H28" s="52" t="n">
        <v>100</v>
      </c>
      <c r="I28" s="52" t="inlineStr">
        <is>
          <t>遥测v226</t>
        </is>
      </c>
      <c r="J28" s="211" t="inlineStr">
        <is>
          <t>电流</t>
        </is>
      </c>
    </row>
    <row r="29" ht="32.90625" customFormat="1" customHeight="1" s="213">
      <c r="A29" s="52" t="inlineStr">
        <is>
          <t>调度</t>
        </is>
      </c>
      <c r="B29" s="52" t="inlineStr">
        <is>
          <t>调度</t>
        </is>
      </c>
      <c r="C29" s="52" t="inlineStr">
        <is>
          <t>遥测</t>
        </is>
      </c>
      <c r="D29" s="52" t="inlineStr">
        <is>
          <t>query_top</t>
        </is>
      </c>
      <c r="E29" s="52" t="inlineStr">
        <is>
          <t>邢台市环城皇寺所袁东线062路昨日什么时刻出现最大零序电流</t>
        </is>
      </c>
      <c r="F29" s="52" t="inlineStr">
        <is>
          <t>[org][line][time][query]出现[sort][range][xbtype][indicator]</t>
        </is>
      </c>
      <c r="G29" s="52" t="inlineStr">
        <is>
          <t>{"org": ["供电所"],"line": ["袁东线062路"],"time": ["日"],"query": ["什么时刻"], "sort":["最"],"range":["大","小"],"xbtype":["零序","a相","b相","c相"],"indicator":["电流"]}</t>
        </is>
      </c>
      <c r="H29" s="52" t="n">
        <v>100</v>
      </c>
      <c r="I29" s="52" t="inlineStr">
        <is>
          <t>遥测v227</t>
        </is>
      </c>
      <c r="J29" s="211" t="inlineStr">
        <is>
          <t>电流</t>
        </is>
      </c>
    </row>
    <row r="30" ht="32.90625" customFormat="1" customHeight="1" s="213">
      <c r="A30" s="52" t="inlineStr">
        <is>
          <t>调度</t>
        </is>
      </c>
      <c r="B30" s="52" t="inlineStr">
        <is>
          <t>调度</t>
        </is>
      </c>
      <c r="C30" s="52" t="inlineStr">
        <is>
          <t>遥测</t>
        </is>
      </c>
      <c r="D30" s="52" t="inlineStr">
        <is>
          <t>query_top</t>
        </is>
      </c>
      <c r="E30" s="52" t="inlineStr">
        <is>
          <t>邢台市环城皇寺所0014331478台区昨日最大A相电压是多少？</t>
        </is>
      </c>
      <c r="F30" s="52" t="inlineStr">
        <is>
          <t>[org][TG]台区[time][sort][range][xbtype][query]是多少</t>
        </is>
      </c>
      <c r="G30" s="52" t="inlineStr">
        <is>
          <t>{"org": ["供电所"],"TG": ["0014331478"],"time": ["日"], "sort":["最"],"range":["大","小"],"xbtype":["a相","b相","c相"],"query": ["电压"]}</t>
        </is>
      </c>
      <c r="H30" s="52" t="n">
        <v>300</v>
      </c>
      <c r="I30" s="52" t="inlineStr">
        <is>
          <t>遥测v228</t>
        </is>
      </c>
      <c r="J30" s="211" t="inlineStr">
        <is>
          <t>电压</t>
        </is>
      </c>
    </row>
    <row r="31" ht="32.90625" customFormat="1" customHeight="1" s="213">
      <c r="A31" s="52" t="inlineStr">
        <is>
          <t>调度</t>
        </is>
      </c>
      <c r="B31" s="52" t="inlineStr">
        <is>
          <t>调度</t>
        </is>
      </c>
      <c r="C31" s="52" t="inlineStr">
        <is>
          <t>遥测</t>
        </is>
      </c>
      <c r="D31" s="52" t="inlineStr">
        <is>
          <t>query_top</t>
        </is>
      </c>
      <c r="E31" s="52" t="inlineStr">
        <is>
          <t>邢台市环城皇寺所0014331478台区昨日最大A相电压发生时刻</t>
        </is>
      </c>
      <c r="F31" s="52" t="inlineStr">
        <is>
          <t>[org][TG]台区[time][sort][range][xbtype][indicator][query]</t>
        </is>
      </c>
      <c r="G31" s="52" t="inlineStr">
        <is>
          <t>{"org": ["供电所"],"TG": ["0014331478"],"time": ["日"], "sort":["最"],"range":["大","小"],"xbtype":["a相","b相","c相"],"indicator":["电压"],"query": ["发生时刻"]}</t>
        </is>
      </c>
      <c r="H31" s="52" t="n">
        <v>300</v>
      </c>
      <c r="I31" s="52" t="inlineStr">
        <is>
          <t>遥测v229</t>
        </is>
      </c>
      <c r="J31" s="211" t="inlineStr">
        <is>
          <t>电压</t>
        </is>
      </c>
    </row>
    <row r="32" ht="32.90625" customFormat="1" customHeight="1" s="213">
      <c r="A32" s="52" t="inlineStr">
        <is>
          <t>调度</t>
        </is>
      </c>
      <c r="B32" s="52" t="inlineStr">
        <is>
          <t>调度</t>
        </is>
      </c>
      <c r="C32" s="52" t="inlineStr">
        <is>
          <t>遥测</t>
        </is>
      </c>
      <c r="D32" s="52" t="inlineStr">
        <is>
          <t>query_top</t>
        </is>
      </c>
      <c r="E32" s="52" t="inlineStr">
        <is>
          <t>邢台市环城皇寺所0014331478台区昨日什么时刻出现最大A相电压</t>
        </is>
      </c>
      <c r="F32" s="52" t="inlineStr">
        <is>
          <t>[org][TG]台区[time][query]出现[sort][range][xbtype][indicator]</t>
        </is>
      </c>
      <c r="G32" s="52" t="inlineStr">
        <is>
          <t>{"org": ["供电所"],"TG": ["0014331478"],"time": ["日"],"query": ["什么时刻"], "sort":["最"],"range":["大","小"],"xbtype":["a相","b相","c相"],"indicator":["电压"]}</t>
        </is>
      </c>
      <c r="H32" s="52" t="n">
        <v>300</v>
      </c>
      <c r="I32" s="52" t="inlineStr">
        <is>
          <t>遥测v230</t>
        </is>
      </c>
      <c r="J32" s="211" t="inlineStr">
        <is>
          <t>电压</t>
        </is>
      </c>
    </row>
    <row r="33" ht="32.90625" customFormat="1" customHeight="1" s="213">
      <c r="A33" s="52" t="inlineStr">
        <is>
          <t>调度</t>
        </is>
      </c>
      <c r="B33" s="52" t="inlineStr">
        <is>
          <t>调度</t>
        </is>
      </c>
      <c r="C33" s="52" t="inlineStr">
        <is>
          <t>遥测</t>
        </is>
      </c>
      <c r="D33" s="52" t="inlineStr">
        <is>
          <t>query_top</t>
        </is>
      </c>
      <c r="E33" s="52" t="inlineStr">
        <is>
          <t>邢台市环城皇寺所袁东线062路昨日最大A相电压是多少？</t>
        </is>
      </c>
      <c r="F33" s="52" t="inlineStr">
        <is>
          <t>[org][line][time][sort][range][xbtype][query]是多少</t>
        </is>
      </c>
      <c r="G33" s="52" t="inlineStr">
        <is>
          <t>{"org": ["供电所"],"line": ["袁东线062路"],"time": ["日"], "sort":["最"],"range":["大","小"],"xbtype":["a相","b相","c相"],"query": ["电压"]}</t>
        </is>
      </c>
      <c r="H33" s="52" t="n">
        <v>100</v>
      </c>
      <c r="I33" s="52" t="inlineStr">
        <is>
          <t>遥测v231</t>
        </is>
      </c>
      <c r="J33" s="211" t="inlineStr">
        <is>
          <t>电压</t>
        </is>
      </c>
    </row>
    <row r="34" ht="32.90625" customFormat="1" customHeight="1" s="213">
      <c r="A34" s="52" t="inlineStr">
        <is>
          <t>调度</t>
        </is>
      </c>
      <c r="B34" s="52" t="inlineStr">
        <is>
          <t>调度</t>
        </is>
      </c>
      <c r="C34" s="52" t="inlineStr">
        <is>
          <t>遥测</t>
        </is>
      </c>
      <c r="D34" s="52" t="inlineStr">
        <is>
          <t>query_top</t>
        </is>
      </c>
      <c r="E34" s="52" t="inlineStr">
        <is>
          <t>邢台市环城皇寺所袁东线062路昨日最大A相电压发生时刻</t>
        </is>
      </c>
      <c r="F34" s="52" t="inlineStr">
        <is>
          <t>[org][line][time][sort][range][xbtype][indicator][query]</t>
        </is>
      </c>
      <c r="G34" s="52" t="inlineStr">
        <is>
          <t>{"org": ["供电所"],"line": ["袁东线062路"],"time": ["日"], "sort":["最"],"range":["大","小"],"xbtype":["a相","b相","c相"],"indicator":["电压"],"query": ["发生时刻"]}</t>
        </is>
      </c>
      <c r="H34" s="52" t="n">
        <v>100</v>
      </c>
      <c r="I34" s="52" t="inlineStr">
        <is>
          <t>遥测v232</t>
        </is>
      </c>
      <c r="J34" s="211" t="inlineStr">
        <is>
          <t>电压</t>
        </is>
      </c>
    </row>
    <row r="35" ht="32.90625" customFormat="1" customHeight="1" s="213">
      <c r="A35" s="52" t="inlineStr">
        <is>
          <t>调度</t>
        </is>
      </c>
      <c r="B35" s="52" t="inlineStr">
        <is>
          <t>调度</t>
        </is>
      </c>
      <c r="C35" s="52" t="inlineStr">
        <is>
          <t>遥测</t>
        </is>
      </c>
      <c r="D35" s="52" t="inlineStr">
        <is>
          <t>query_top</t>
        </is>
      </c>
      <c r="E35" s="52" t="inlineStr">
        <is>
          <t>邢台市环城皇寺所袁东线062路昨日什么时刻出现最大A相电压</t>
        </is>
      </c>
      <c r="F35" s="52" t="inlineStr">
        <is>
          <t>[org][line][time][query]出现[sort][range][xbtype][indicator]</t>
        </is>
      </c>
      <c r="G35" s="52" t="inlineStr">
        <is>
          <t>{"org": ["供电所"],"line": ["袁东线062路"],"time": ["日"],"query": ["什么时刻"], "sort":["最"],"range":["大","小"],"xbtype":["a相","b相","c相"],"indicator":["电压"]}</t>
        </is>
      </c>
      <c r="H35" s="52" t="n">
        <v>100</v>
      </c>
      <c r="I35" s="52" t="inlineStr">
        <is>
          <t>遥测v233</t>
        </is>
      </c>
      <c r="J35" s="211" t="inlineStr">
        <is>
          <t>电压</t>
        </is>
      </c>
    </row>
    <row r="36" ht="32.90625" customFormat="1" customHeight="1" s="213">
      <c r="A36" s="52" t="inlineStr">
        <is>
          <t>调度</t>
        </is>
      </c>
      <c r="B36" s="52" t="inlineStr">
        <is>
          <t>调度</t>
        </is>
      </c>
      <c r="C36" s="52" t="inlineStr">
        <is>
          <t>遥测</t>
        </is>
      </c>
      <c r="D36" s="52" t="inlineStr">
        <is>
          <t>query_top</t>
        </is>
      </c>
      <c r="E36" s="52" t="inlineStr">
        <is>
          <t>邢台市环城皇寺所0014331478台区昨日最大有功功率是多少？</t>
        </is>
      </c>
      <c r="F36" s="52" t="inlineStr">
        <is>
          <t>[org][TG]台区[time][sort][range][gllbtype][query]是多少</t>
        </is>
      </c>
      <c r="G36" s="52" t="inlineStr">
        <is>
          <t>{"org": ["供电所"],"TG": ["0014331478"],"time": ["日"], "sort":["最"],"range":["大","小"],"gllbtype":["有功","无功","视在"],"query": ["功率"]}</t>
        </is>
      </c>
      <c r="H36" s="52" t="n">
        <v>100</v>
      </c>
      <c r="I36" s="52" t="inlineStr">
        <is>
          <t>遥测v234</t>
        </is>
      </c>
      <c r="J36" s="211" t="inlineStr">
        <is>
          <t>功率</t>
        </is>
      </c>
    </row>
    <row r="37" ht="32.90625" customFormat="1" customHeight="1" s="213">
      <c r="A37" s="52" t="inlineStr">
        <is>
          <t>调度</t>
        </is>
      </c>
      <c r="B37" s="52" t="inlineStr">
        <is>
          <t>调度</t>
        </is>
      </c>
      <c r="C37" s="52" t="inlineStr">
        <is>
          <t>遥测</t>
        </is>
      </c>
      <c r="D37" s="52" t="inlineStr">
        <is>
          <t>query_top</t>
        </is>
      </c>
      <c r="E37" s="52" t="inlineStr">
        <is>
          <t>邢台市环城皇寺所0014331478台区昨日最大有功功率发生时刻</t>
        </is>
      </c>
      <c r="F37" s="52" t="inlineStr">
        <is>
          <t>[org][TG]台区[time][sort][range][gllbtype][indicator][query]</t>
        </is>
      </c>
      <c r="G37" s="52" t="inlineStr">
        <is>
          <t>{"org": ["供电所"],"TG": ["0014331478"],"time": ["日"], "sort":["最"],"range":["大","小"],"gllbtype":["有功","无功","视在"],"indicator":["功率"],"query": ["发生时刻"]}</t>
        </is>
      </c>
      <c r="H37" s="52" t="n">
        <v>100</v>
      </c>
      <c r="I37" s="52" t="inlineStr">
        <is>
          <t>遥测v235</t>
        </is>
      </c>
      <c r="J37" s="211" t="inlineStr">
        <is>
          <t>功率</t>
        </is>
      </c>
    </row>
    <row r="38" ht="32.90625" customFormat="1" customHeight="1" s="213">
      <c r="A38" s="52" t="inlineStr">
        <is>
          <t>调度</t>
        </is>
      </c>
      <c r="B38" s="52" t="inlineStr">
        <is>
          <t>调度</t>
        </is>
      </c>
      <c r="C38" s="52" t="inlineStr">
        <is>
          <t>遥测</t>
        </is>
      </c>
      <c r="D38" s="52" t="inlineStr">
        <is>
          <t>query_top</t>
        </is>
      </c>
      <c r="E38" s="52" t="inlineStr">
        <is>
          <t>邢台市环城皇寺所0014331478台区昨日什么时刻出现最大有功功率</t>
        </is>
      </c>
      <c r="F38" s="52" t="inlineStr">
        <is>
          <t>[org][TG]台区[time][query]出现[sort][range][gllbtype][indicator]</t>
        </is>
      </c>
      <c r="G38" s="52" t="inlineStr">
        <is>
          <t>{"org": ["供电所"],"TG": ["0014331478"],"time": ["日"],"query": ["什么时刻"], "sort":["最"],"range":["大","小"],"gllbtype":["有功","无功","视在"],"indicator":["功率"]}</t>
        </is>
      </c>
      <c r="H38" s="52" t="n">
        <v>100</v>
      </c>
      <c r="I38" s="52" t="inlineStr">
        <is>
          <t>遥测v236</t>
        </is>
      </c>
      <c r="J38" s="211" t="inlineStr">
        <is>
          <t>功率</t>
        </is>
      </c>
    </row>
    <row r="39" ht="32.90625" customFormat="1" customHeight="1" s="213">
      <c r="A39" s="52" t="inlineStr">
        <is>
          <t>调度</t>
        </is>
      </c>
      <c r="B39" s="52" t="inlineStr">
        <is>
          <t>调度</t>
        </is>
      </c>
      <c r="C39" s="52" t="inlineStr">
        <is>
          <t>遥测</t>
        </is>
      </c>
      <c r="D39" s="52" t="inlineStr">
        <is>
          <t>query_total</t>
        </is>
      </c>
      <c r="E39" s="52" t="inlineStr">
        <is>
          <t>邢台市环城皇寺所0014331478台区昨日有功功率明细</t>
        </is>
      </c>
      <c r="F39" s="52" t="inlineStr">
        <is>
          <t>[org][TG]台区[time][gllbtype][query]明细</t>
        </is>
      </c>
      <c r="G39" s="52" t="inlineStr">
        <is>
          <t>{"org": ["供电所"],"TG": ["0014331478"],"time": ["日"],"gllbtype":["有功","无功","视在"], "query":["功率"]}</t>
        </is>
      </c>
      <c r="H39" s="52" t="n">
        <v>100</v>
      </c>
      <c r="I39" s="52" t="inlineStr">
        <is>
          <t>遥测v237</t>
        </is>
      </c>
      <c r="J39" s="211" t="inlineStr">
        <is>
          <t>功率</t>
        </is>
      </c>
    </row>
    <row r="40" ht="32.90625" customFormat="1" customHeight="1" s="213">
      <c r="A40" s="52" t="inlineStr">
        <is>
          <t>调度</t>
        </is>
      </c>
      <c r="B40" s="52" t="inlineStr">
        <is>
          <t>调度</t>
        </is>
      </c>
      <c r="C40" s="52" t="inlineStr">
        <is>
          <t>遥测</t>
        </is>
      </c>
      <c r="D40" s="52" t="inlineStr">
        <is>
          <t>query_top</t>
        </is>
      </c>
      <c r="E40" s="52" t="inlineStr">
        <is>
          <t>邢台市环城皇寺所袁东线062路昨日最大有功功率是多少？</t>
        </is>
      </c>
      <c r="F40" s="52" t="inlineStr">
        <is>
          <t>[org][line][time][sort][range][gllbtype][query]是多少</t>
        </is>
      </c>
      <c r="G40" s="52" t="inlineStr">
        <is>
          <t>{"org": ["供电所"],"line": ["袁东线062路"],"time": ["日"], "sort":["最"],"range":["大","小"],"gllbtype":["有功","无功","视在"],"query": ["功率"]}</t>
        </is>
      </c>
      <c r="H40" s="52" t="n">
        <v>100</v>
      </c>
      <c r="I40" s="52" t="inlineStr">
        <is>
          <t>遥测v238</t>
        </is>
      </c>
      <c r="J40" s="211" t="inlineStr">
        <is>
          <t>功率</t>
        </is>
      </c>
    </row>
    <row r="41" ht="32.90625" customFormat="1" customHeight="1" s="213">
      <c r="A41" s="52" t="inlineStr">
        <is>
          <t>调度</t>
        </is>
      </c>
      <c r="B41" s="52" t="inlineStr">
        <is>
          <t>调度</t>
        </is>
      </c>
      <c r="C41" s="52" t="inlineStr">
        <is>
          <t>遥测</t>
        </is>
      </c>
      <c r="D41" s="52" t="inlineStr">
        <is>
          <t>query_top</t>
        </is>
      </c>
      <c r="E41" s="52" t="inlineStr">
        <is>
          <t>邢台市环城皇寺所袁东线062路昨日最大有功功率发生时刻</t>
        </is>
      </c>
      <c r="F41" s="52" t="inlineStr">
        <is>
          <t>[org][line][time][sort][range][gllbtype][indicator][query]</t>
        </is>
      </c>
      <c r="G41" s="52" t="inlineStr">
        <is>
          <t>{"org": ["供电所"],"line": ["袁东线062路"],"time": ["日"], "sort":["最"],"range":["大","小"],"gllbtype":["有功","无功","视在"],"indicator":["功率"],"query": ["发生时刻"]}</t>
        </is>
      </c>
      <c r="H41" s="52" t="n">
        <v>100</v>
      </c>
      <c r="I41" s="52" t="inlineStr">
        <is>
          <t>遥测v239</t>
        </is>
      </c>
      <c r="J41" s="211" t="inlineStr">
        <is>
          <t>功率</t>
        </is>
      </c>
    </row>
    <row r="42" ht="32.90625" customFormat="1" customHeight="1" s="213">
      <c r="A42" s="52" t="inlineStr">
        <is>
          <t>调度</t>
        </is>
      </c>
      <c r="B42" s="52" t="inlineStr">
        <is>
          <t>调度</t>
        </is>
      </c>
      <c r="C42" s="52" t="inlineStr">
        <is>
          <t>遥测</t>
        </is>
      </c>
      <c r="D42" s="52" t="inlineStr">
        <is>
          <t>query_top</t>
        </is>
      </c>
      <c r="E42" s="52" t="inlineStr">
        <is>
          <t>邢台市环城皇寺所袁东线062路昨日什么时刻出现最大有功功率</t>
        </is>
      </c>
      <c r="F42" s="52" t="inlineStr">
        <is>
          <t>[org][line][time][query]出现[sort][range][gllbtype][indicator]</t>
        </is>
      </c>
      <c r="G42" s="52" t="inlineStr">
        <is>
          <t>{"org": ["供电所"],"line": ["袁东线062路"],"time": ["日"],"query": ["什么时刻"], "sort":["最"],"range":["大","小"],"gllbtype":["有功","无功","视在"],"indicator":["功率"]}</t>
        </is>
      </c>
      <c r="H42" s="52" t="n">
        <v>100</v>
      </c>
      <c r="I42" s="52" t="inlineStr">
        <is>
          <t>遥测v240</t>
        </is>
      </c>
      <c r="J42" s="211" t="inlineStr">
        <is>
          <t>功率</t>
        </is>
      </c>
    </row>
    <row r="43" ht="32.90625" customFormat="1" customHeight="1" s="213">
      <c r="A43" s="52" t="inlineStr">
        <is>
          <t>调度</t>
        </is>
      </c>
      <c r="B43" s="52" t="inlineStr">
        <is>
          <t>调度</t>
        </is>
      </c>
      <c r="C43" s="52" t="inlineStr">
        <is>
          <t>遥测</t>
        </is>
      </c>
      <c r="D43" s="52" t="inlineStr">
        <is>
          <t>query_total</t>
        </is>
      </c>
      <c r="E43" s="52" t="inlineStr">
        <is>
          <t>邢台市环城皇寺所袁东线062路昨日有功功率明细</t>
        </is>
      </c>
      <c r="F43" s="52" t="inlineStr">
        <is>
          <t>[org][line][time][gllbtype][query]明细</t>
        </is>
      </c>
      <c r="G43" s="52" t="inlineStr">
        <is>
          <t>{"org": ["供电所"],"line": ["袁东线062路"],"time": ["日"],"gllbtype":["有功","无功","视在"], "query":["功率"]}</t>
        </is>
      </c>
      <c r="H43" s="52" t="n">
        <v>100</v>
      </c>
      <c r="I43" s="52" t="inlineStr">
        <is>
          <t>遥测v241</t>
        </is>
      </c>
      <c r="J43" s="211" t="inlineStr">
        <is>
          <t>功率</t>
        </is>
      </c>
    </row>
    <row r="44" ht="32.90625" customFormat="1" customHeight="1" s="213">
      <c r="A44" s="52" t="inlineStr">
        <is>
          <t>调度</t>
        </is>
      </c>
      <c r="B44" s="52" t="inlineStr">
        <is>
          <t>调度</t>
        </is>
      </c>
      <c r="C44" s="52" t="inlineStr">
        <is>
          <t>遥测</t>
        </is>
      </c>
      <c r="D44" s="52" t="inlineStr">
        <is>
          <t>query_top</t>
        </is>
      </c>
      <c r="E44" s="52" t="inlineStr">
        <is>
          <t>邢台市环城皇寺所0014331478台区昨日最大A相有功功率是多少？</t>
        </is>
      </c>
      <c r="F44" s="52" t="inlineStr">
        <is>
          <t>[org][TG]台区[time][sort][range][xbtype][gllbtype][query]是多少</t>
        </is>
      </c>
      <c r="G44" s="52" t="inlineStr">
        <is>
          <t>{"org": ["供电所"],"TG": ["0014331478"],"time": ["日"], "sort":["最"],"range":["大","小"],"xbtype":["a相","b相","c相"],"gllbtype":["有功","无功","视在"],"query": ["功率"]}</t>
        </is>
      </c>
      <c r="H44" s="52" t="n">
        <v>100</v>
      </c>
      <c r="I44" s="52" t="inlineStr">
        <is>
          <t>遥测v242</t>
        </is>
      </c>
      <c r="J44" s="211" t="inlineStr">
        <is>
          <t>功率</t>
        </is>
      </c>
    </row>
    <row r="45" ht="32.90625" customFormat="1" customHeight="1" s="213">
      <c r="A45" s="52" t="inlineStr">
        <is>
          <t>调度</t>
        </is>
      </c>
      <c r="B45" s="52" t="inlineStr">
        <is>
          <t>调度</t>
        </is>
      </c>
      <c r="C45" s="52" t="inlineStr">
        <is>
          <t>遥测</t>
        </is>
      </c>
      <c r="D45" s="52" t="inlineStr">
        <is>
          <t>query_top</t>
        </is>
      </c>
      <c r="E45" s="52" t="inlineStr">
        <is>
          <t>邢台市环城皇寺所0014331478台区昨日最大A相有功功率发生时刻</t>
        </is>
      </c>
      <c r="F45" s="52" t="inlineStr">
        <is>
          <t>[org][TG]台区[time][sort][range][xbtype][gllbtype][indicator][query]</t>
        </is>
      </c>
      <c r="G45" s="52" t="inlineStr">
        <is>
          <t>{"org": ["供电所"],"TG": ["0014331478"],"time": ["日"], "sort":["最"],"range":["大","小"],"xbtype":["a相","b相","c相"],"gllbtype":["有功","无功","视在"],"indicator":["功率"],"query": ["发生时刻"]}</t>
        </is>
      </c>
      <c r="H45" s="52" t="n">
        <v>100</v>
      </c>
      <c r="I45" s="52" t="inlineStr">
        <is>
          <t>遥测v243</t>
        </is>
      </c>
      <c r="J45" s="211" t="inlineStr">
        <is>
          <t>功率</t>
        </is>
      </c>
    </row>
    <row r="46" ht="32.90625" customFormat="1" customHeight="1" s="213">
      <c r="A46" s="52" t="inlineStr">
        <is>
          <t>调度</t>
        </is>
      </c>
      <c r="B46" s="52" t="inlineStr">
        <is>
          <t>调度</t>
        </is>
      </c>
      <c r="C46" s="52" t="inlineStr">
        <is>
          <t>遥测</t>
        </is>
      </c>
      <c r="D46" s="52" t="inlineStr">
        <is>
          <t>query_top</t>
        </is>
      </c>
      <c r="E46" s="52" t="inlineStr">
        <is>
          <t>邢台市环城皇寺所0014331478台区昨日什么时刻出现最大A相有功功率</t>
        </is>
      </c>
      <c r="F46" s="52" t="inlineStr">
        <is>
          <t>[org][TG]台区[time][query]出现[sort][range][xbtype][gllbtype][indicator]</t>
        </is>
      </c>
      <c r="G46" s="52" t="inlineStr">
        <is>
          <t>{"org": ["供电所"],"TG": ["0014331478"],"time": ["日"],"query": ["什么时刻"], "sort":["最"],"range":["大","小"],"xbtype":["a相","b相","c相"],"gllbtype":["有功","无功","视在"],"indicator":["功率"]}</t>
        </is>
      </c>
      <c r="H46" s="52" t="n">
        <v>100</v>
      </c>
      <c r="I46" s="52" t="inlineStr">
        <is>
          <t>遥测v244</t>
        </is>
      </c>
      <c r="J46" s="211" t="inlineStr">
        <is>
          <t>功率</t>
        </is>
      </c>
    </row>
    <row r="47" ht="32.90625" customFormat="1" customHeight="1" s="213">
      <c r="A47" s="52" t="inlineStr">
        <is>
          <t>调度</t>
        </is>
      </c>
      <c r="B47" s="52" t="inlineStr">
        <is>
          <t>调度</t>
        </is>
      </c>
      <c r="C47" s="52" t="inlineStr">
        <is>
          <t>遥测</t>
        </is>
      </c>
      <c r="D47" s="52" t="inlineStr">
        <is>
          <t>query_top</t>
        </is>
      </c>
      <c r="E47" s="52" t="inlineStr">
        <is>
          <t>邢台市环城皇寺所袁东线062路昨日最大A相有功功率是多少？</t>
        </is>
      </c>
      <c r="F47" s="52" t="inlineStr">
        <is>
          <t>[org][line][time][sort][range][xbtype][gllbtype][query]是多少</t>
        </is>
      </c>
      <c r="G47" s="52" t="inlineStr">
        <is>
          <t>{"org": ["供电所"],"line": ["袁东线062路"],"time": ["日"], "sort":["最"],"range":["大","小"],"xbtype":["a相","b相","c相"],"gllbtype":["有功","无功","视在"],"query": ["功率"]}</t>
        </is>
      </c>
      <c r="H47" s="52" t="n">
        <v>100</v>
      </c>
      <c r="I47" s="52" t="inlineStr">
        <is>
          <t>遥测v245</t>
        </is>
      </c>
      <c r="J47" s="211" t="inlineStr">
        <is>
          <t>功率</t>
        </is>
      </c>
    </row>
    <row r="48" ht="32.90625" customFormat="1" customHeight="1" s="213">
      <c r="A48" s="52" t="inlineStr">
        <is>
          <t>调度</t>
        </is>
      </c>
      <c r="B48" s="52" t="inlineStr">
        <is>
          <t>调度</t>
        </is>
      </c>
      <c r="C48" s="52" t="inlineStr">
        <is>
          <t>遥测</t>
        </is>
      </c>
      <c r="D48" s="52" t="inlineStr">
        <is>
          <t>query_top</t>
        </is>
      </c>
      <c r="E48" s="52" t="inlineStr">
        <is>
          <t>邢台市环城皇寺所袁东线062路昨日最大A相有功功率发生时刻</t>
        </is>
      </c>
      <c r="F48" s="52" t="inlineStr">
        <is>
          <t>[org][line][time][sort][range][xbtype][gllbtype][indicator][query]</t>
        </is>
      </c>
      <c r="G48" s="52" t="inlineStr">
        <is>
          <t>{"org": ["供电所"],"line": ["袁东线062路"],"time": ["日"], "sort":["最"],"range":["大","小"],"xbtype":["a相","b相","c相"],"gllbtype":["有功","无功","视在"],"indicator":["功率"],"query": ["发生时刻"]}</t>
        </is>
      </c>
      <c r="H48" s="52" t="n">
        <v>100</v>
      </c>
      <c r="I48" s="52" t="inlineStr">
        <is>
          <t>遥测v246</t>
        </is>
      </c>
      <c r="J48" s="211" t="inlineStr">
        <is>
          <t>功率</t>
        </is>
      </c>
    </row>
    <row r="49" ht="32.90625" customFormat="1" customHeight="1" s="213">
      <c r="A49" s="52" t="inlineStr">
        <is>
          <t>调度</t>
        </is>
      </c>
      <c r="B49" s="52" t="inlineStr">
        <is>
          <t>调度</t>
        </is>
      </c>
      <c r="C49" s="52" t="inlineStr">
        <is>
          <t>遥测</t>
        </is>
      </c>
      <c r="D49" s="52" t="inlineStr">
        <is>
          <t>query_top</t>
        </is>
      </c>
      <c r="E49" s="52" t="inlineStr">
        <is>
          <t>邢台市环城皇寺所袁东线062路昨日什么时刻出现最大A相有功功率</t>
        </is>
      </c>
      <c r="F49" s="52" t="inlineStr">
        <is>
          <t>[org][line][time][query]出现[sort][range][xbtype][gllbtype][indicator]</t>
        </is>
      </c>
      <c r="G49" s="52" t="inlineStr">
        <is>
          <t>{"org": ["供电所"],"line": ["袁东线062路"],"time": ["日"],"query": ["什么时刻"], "sort":["最"],"range":["大","小"],"xbtype":["a相","b相","c相"],"gllbtype":["有功","无功","视在"],"indicator":["功率"]}</t>
        </is>
      </c>
      <c r="H49" s="52" t="n">
        <v>100</v>
      </c>
      <c r="I49" s="52" t="inlineStr">
        <is>
          <t>遥测v247</t>
        </is>
      </c>
      <c r="J49" s="211" t="inlineStr">
        <is>
          <t>功率</t>
        </is>
      </c>
    </row>
    <row r="50" ht="32.90625" customFormat="1" customHeight="1" s="213">
      <c r="A50" s="52" t="inlineStr">
        <is>
          <t>调度</t>
        </is>
      </c>
      <c r="B50" s="52" t="inlineStr">
        <is>
          <t>调度</t>
        </is>
      </c>
      <c r="C50" s="52" t="inlineStr">
        <is>
          <t>遥测</t>
        </is>
      </c>
      <c r="D50" s="52" t="inlineStr">
        <is>
          <t>query_top</t>
        </is>
      </c>
      <c r="E50" s="52" t="inlineStr">
        <is>
          <t>邢台市环城皇寺所0014331478台区近七天最大日总有功电量是多少？</t>
        </is>
      </c>
      <c r="F50" s="52" t="inlineStr">
        <is>
          <t>[org][TG]台区[time][sort][range][dllbtype][query]是多少</t>
        </is>
      </c>
      <c r="G50" s="52" t="inlineStr">
        <is>
          <t>{"org": ["供电所"],"TG": ["0014331478"],"time": ["日"], "sort":["最"],"range":["大","小"],"dllbtype":["日总有功","日总无功"],"query": ["电量"]}</t>
        </is>
      </c>
      <c r="H50" s="52" t="n">
        <v>100</v>
      </c>
      <c r="I50" s="52" t="inlineStr">
        <is>
          <t>遥测v248</t>
        </is>
      </c>
      <c r="J50" s="211" t="inlineStr">
        <is>
          <t>电量</t>
        </is>
      </c>
    </row>
    <row r="51" ht="32.90625" customFormat="1" customHeight="1" s="213">
      <c r="A51" s="52" t="inlineStr">
        <is>
          <t>调度</t>
        </is>
      </c>
      <c r="B51" s="52" t="inlineStr">
        <is>
          <t>调度</t>
        </is>
      </c>
      <c r="C51" s="52" t="inlineStr">
        <is>
          <t>遥测</t>
        </is>
      </c>
      <c r="D51" s="52" t="inlineStr">
        <is>
          <t>query_top</t>
        </is>
      </c>
      <c r="E51" s="52" t="inlineStr">
        <is>
          <t>邢台市环城皇寺所0014331478台区近七天最大日总有功电量发生时刻</t>
        </is>
      </c>
      <c r="F51" s="52" t="inlineStr">
        <is>
          <t>[org][TG]台区[time][sort][range][dllbtype][indicator][query]</t>
        </is>
      </c>
      <c r="G51" s="52" t="inlineStr">
        <is>
          <t>{"org": ["供电所"],"TG": ["0014331478"],"time": ["日"], "sort":["最"],"range":["大","小"],"dllbtype":["日总有功","日总无功"],"indicator":["电量"],"query": ["发生时刻"]}</t>
        </is>
      </c>
      <c r="H51" s="52" t="n">
        <v>100</v>
      </c>
      <c r="I51" s="52" t="inlineStr">
        <is>
          <t>遥测v249</t>
        </is>
      </c>
      <c r="J51" s="211" t="inlineStr">
        <is>
          <t>电量</t>
        </is>
      </c>
    </row>
    <row r="52" ht="32.90625" customFormat="1" customHeight="1" s="213">
      <c r="A52" s="52" t="inlineStr">
        <is>
          <t>调度</t>
        </is>
      </c>
      <c r="B52" s="52" t="inlineStr">
        <is>
          <t>调度</t>
        </is>
      </c>
      <c r="C52" s="52" t="inlineStr">
        <is>
          <t>遥测</t>
        </is>
      </c>
      <c r="D52" s="52" t="inlineStr">
        <is>
          <t>query_top</t>
        </is>
      </c>
      <c r="E52" s="52" t="inlineStr">
        <is>
          <t>邢台市环城皇寺所0014331478台区近七天什么时刻出现最大日总有功电量</t>
        </is>
      </c>
      <c r="F52" s="52" t="inlineStr">
        <is>
          <t>[org][TG]台区[time][query]出现[sort][range][dllbtype][indicator]</t>
        </is>
      </c>
      <c r="G52" s="52" t="inlineStr">
        <is>
          <t>{"org": ["供电所"],"TG": ["0014331478"],"time": ["日"],"query": ["什么时刻"], "sort":["最"],"range":["大","小"],"dllbtype":["日总有功","日总无功"],"indicator":["电量"]}</t>
        </is>
      </c>
      <c r="H52" s="52" t="n">
        <v>100</v>
      </c>
      <c r="I52" s="52" t="inlineStr">
        <is>
          <t>遥测v250</t>
        </is>
      </c>
      <c r="J52" s="211" t="inlineStr">
        <is>
          <t>电量</t>
        </is>
      </c>
    </row>
    <row r="53" ht="32.90625" customFormat="1" customHeight="1" s="213">
      <c r="A53" s="52" t="inlineStr">
        <is>
          <t>调度</t>
        </is>
      </c>
      <c r="B53" s="52" t="inlineStr">
        <is>
          <t>调度</t>
        </is>
      </c>
      <c r="C53" s="52" t="inlineStr">
        <is>
          <t>遥测</t>
        </is>
      </c>
      <c r="D53" s="52" t="inlineStr">
        <is>
          <t>query_total</t>
        </is>
      </c>
      <c r="E53" s="52" t="inlineStr">
        <is>
          <t>邢台市环城皇寺所0014331478台区近七天电量明细</t>
        </is>
      </c>
      <c r="F53" s="52" t="inlineStr">
        <is>
          <t>[org][TG]台区[time][query]明细</t>
        </is>
      </c>
      <c r="G53" s="52" t="inlineStr">
        <is>
          <t>{"org": ["供电所"],"TG": ["0014331478"],"time": ["日"], "query":["电量"]}</t>
        </is>
      </c>
      <c r="H53" s="52" t="n">
        <v>100</v>
      </c>
      <c r="I53" s="52" t="inlineStr">
        <is>
          <t>遥测v251</t>
        </is>
      </c>
      <c r="J53" s="211" t="inlineStr">
        <is>
          <t>电量</t>
        </is>
      </c>
    </row>
    <row r="54" ht="32.90625" customFormat="1" customHeight="1" s="213">
      <c r="A54" s="52" t="inlineStr">
        <is>
          <t>调度</t>
        </is>
      </c>
      <c r="B54" s="52" t="inlineStr">
        <is>
          <t>调度</t>
        </is>
      </c>
      <c r="C54" s="52" t="inlineStr">
        <is>
          <t>遥测</t>
        </is>
      </c>
      <c r="D54" s="52" t="inlineStr">
        <is>
          <t>query_top</t>
        </is>
      </c>
      <c r="E54" s="52" t="inlineStr">
        <is>
          <t>邢台市环城皇寺所袁东线062路近七天最大日总有功电量是多少？</t>
        </is>
      </c>
      <c r="F54" s="52" t="inlineStr">
        <is>
          <t>[org][line][time][sort][range][dllbtype][query]是多少</t>
        </is>
      </c>
      <c r="G54" s="52" t="inlineStr">
        <is>
          <t>{"org": ["供电所"],"line": ["袁东线062路"],"time": ["日"], "sort":["最"],"range":["大","小"],"dllbtype":["日总有功","日总无功"],"query": ["电量"]}</t>
        </is>
      </c>
      <c r="H54" s="52" t="n">
        <v>100</v>
      </c>
      <c r="I54" s="52" t="inlineStr">
        <is>
          <t>遥测v252</t>
        </is>
      </c>
      <c r="J54" s="211" t="inlineStr">
        <is>
          <t>电量</t>
        </is>
      </c>
    </row>
    <row r="55" ht="32.90625" customFormat="1" customHeight="1" s="213">
      <c r="A55" s="52" t="inlineStr">
        <is>
          <t>调度</t>
        </is>
      </c>
      <c r="B55" s="52" t="inlineStr">
        <is>
          <t>调度</t>
        </is>
      </c>
      <c r="C55" s="52" t="inlineStr">
        <is>
          <t>遥测</t>
        </is>
      </c>
      <c r="D55" s="52" t="inlineStr">
        <is>
          <t>query_top</t>
        </is>
      </c>
      <c r="E55" s="52" t="inlineStr">
        <is>
          <t>邢台市环城皇寺所袁东线062路近七天最大日总有功电量发生时刻</t>
        </is>
      </c>
      <c r="F55" s="52" t="inlineStr">
        <is>
          <t>[org][line][time][sort][range][dllbtype][indicator][query]</t>
        </is>
      </c>
      <c r="G55" s="52" t="inlineStr">
        <is>
          <t>{"org": ["供电所"],"line": ["袁东线062路"],"time": ["日"], "sort":["最"],"range":["大","小"],"dllbtype":["日总有功","日总无功"],"indicator":["电量"],"query": ["发生时刻"]}</t>
        </is>
      </c>
      <c r="H55" s="52" t="n">
        <v>100</v>
      </c>
      <c r="I55" s="52" t="inlineStr">
        <is>
          <t>遥测v253</t>
        </is>
      </c>
      <c r="J55" s="211" t="inlineStr">
        <is>
          <t>电量</t>
        </is>
      </c>
    </row>
    <row r="56" ht="32.90625" customFormat="1" customHeight="1" s="213">
      <c r="A56" s="52" t="inlineStr">
        <is>
          <t>调度</t>
        </is>
      </c>
      <c r="B56" s="52" t="inlineStr">
        <is>
          <t>调度</t>
        </is>
      </c>
      <c r="C56" s="52" t="inlineStr">
        <is>
          <t>遥测</t>
        </is>
      </c>
      <c r="D56" s="52" t="inlineStr">
        <is>
          <t>query_top</t>
        </is>
      </c>
      <c r="E56" s="52" t="inlineStr">
        <is>
          <t>邢台市环城皇寺所袁东线062路近七天什么时刻出现最大日总有功电量</t>
        </is>
      </c>
      <c r="F56" s="52" t="inlineStr">
        <is>
          <t>[org][line][time][query]出现[sort][range][dllbtype][indicator]</t>
        </is>
      </c>
      <c r="G56" s="52" t="inlineStr">
        <is>
          <t>{"org": ["供电所"],"line": ["袁东线062路"],"time": ["日"],"query": ["什么时刻"], "sort":["最"],"range":["大","小"],"dllbtype":["日总有功","日总无功"],"indicator":["电量"]}</t>
        </is>
      </c>
      <c r="H56" s="52" t="n">
        <v>100</v>
      </c>
      <c r="I56" s="52" t="inlineStr">
        <is>
          <t>遥测v254</t>
        </is>
      </c>
      <c r="J56" s="211" t="inlineStr">
        <is>
          <t>电量</t>
        </is>
      </c>
    </row>
    <row r="57" ht="32.90625" customFormat="1" customHeight="1" s="213">
      <c r="A57" s="52" t="inlineStr">
        <is>
          <t>调度</t>
        </is>
      </c>
      <c r="B57" s="52" t="inlineStr">
        <is>
          <t>调度</t>
        </is>
      </c>
      <c r="C57" s="52" t="inlineStr">
        <is>
          <t>遥测</t>
        </is>
      </c>
      <c r="D57" s="52" t="inlineStr">
        <is>
          <t>query_total</t>
        </is>
      </c>
      <c r="E57" s="52" t="inlineStr">
        <is>
          <t>邢台市环城皇寺所袁东线062路近七天电量明细</t>
        </is>
      </c>
      <c r="F57" s="52" t="inlineStr">
        <is>
          <t>[org][line][time][query]明细</t>
        </is>
      </c>
      <c r="G57" s="52" t="inlineStr">
        <is>
          <t>{"org": ["供电所"],"line": ["袁东线062路"],"time": ["日"], "query":["电量"]}</t>
        </is>
      </c>
      <c r="H57" s="52" t="n">
        <v>100</v>
      </c>
      <c r="I57" s="52" t="inlineStr">
        <is>
          <t>遥测v255</t>
        </is>
      </c>
      <c r="J57" s="211" t="inlineStr">
        <is>
          <t>电量</t>
        </is>
      </c>
    </row>
    <row r="58" ht="32.90625" customFormat="1" customHeight="1" s="213">
      <c r="A58" s="52" t="inlineStr">
        <is>
          <t>调度</t>
        </is>
      </c>
      <c r="B58" s="52" t="inlineStr">
        <is>
          <t>调度</t>
        </is>
      </c>
      <c r="C58" s="52" t="inlineStr">
        <is>
          <t>遥测</t>
        </is>
      </c>
      <c r="D58" s="52" t="inlineStr">
        <is>
          <t>query_number</t>
        </is>
      </c>
      <c r="E58" s="52" t="inlineStr">
        <is>
          <t>邢台市环城皇寺所0014331478台区今天正向有功总电能是多少？</t>
        </is>
      </c>
      <c r="F58" s="52" t="inlineStr">
        <is>
          <t>[org][TG]台区[time][dnlbtype][query]是多少</t>
        </is>
      </c>
      <c r="G58" s="52" t="inlineStr">
        <is>
          <t>{"org": ["供电所"],"TG": ["0014331478"],"time": ["日"], "dnlbtype":["正向有功","反向有功","正向无功","反向无功"],"query": ["总电能"]}</t>
        </is>
      </c>
      <c r="H58" s="52" t="n">
        <v>300</v>
      </c>
      <c r="I58" s="52" t="inlineStr">
        <is>
          <t>遥测v256</t>
        </is>
      </c>
      <c r="J58" s="211" t="inlineStr">
        <is>
          <t>总电能</t>
        </is>
      </c>
    </row>
    <row r="59" ht="32.90625" customFormat="1" customHeight="1" s="213">
      <c r="A59" s="52" t="inlineStr">
        <is>
          <t>调度</t>
        </is>
      </c>
      <c r="B59" s="52" t="inlineStr">
        <is>
          <t>调度</t>
        </is>
      </c>
      <c r="C59" s="52" t="inlineStr">
        <is>
          <t>遥测</t>
        </is>
      </c>
      <c r="D59" s="52" t="inlineStr">
        <is>
          <t>query_total</t>
        </is>
      </c>
      <c r="E59" s="52" t="inlineStr">
        <is>
          <t>邢台市环城皇寺所0014331478台区今天当前电能明细</t>
        </is>
      </c>
      <c r="F59" s="52" t="inlineStr">
        <is>
          <t>[org][TG]台区[time][query]明细</t>
        </is>
      </c>
      <c r="G59" s="52" t="inlineStr">
        <is>
          <t>{"org": ["供电所"],"TG": ["0014331478"],"time": ["日"], "query":["当前电能"]}</t>
        </is>
      </c>
      <c r="H59" s="52" t="n">
        <v>100</v>
      </c>
      <c r="I59" s="52" t="inlineStr">
        <is>
          <t>遥测v259</t>
        </is>
      </c>
      <c r="J59" s="211" t="inlineStr">
        <is>
          <t>当前电能</t>
        </is>
      </c>
    </row>
    <row r="60" ht="32.90625" customFormat="1" customHeight="1" s="213">
      <c r="A60" s="52" t="inlineStr">
        <is>
          <t>调度</t>
        </is>
      </c>
      <c r="B60" s="52" t="inlineStr">
        <is>
          <t>调度</t>
        </is>
      </c>
      <c r="C60" s="52" t="inlineStr">
        <is>
          <t>遥测</t>
        </is>
      </c>
      <c r="D60" s="52" t="inlineStr">
        <is>
          <t>query_number</t>
        </is>
      </c>
      <c r="E60" s="52" t="inlineStr">
        <is>
          <t>邢台市环城皇寺所袁东线062路今天正向有功总电能是多少？</t>
        </is>
      </c>
      <c r="F60" s="52" t="inlineStr">
        <is>
          <t>[org][line][time][dnlbtype][query]是多少</t>
        </is>
      </c>
      <c r="G60" s="52" t="inlineStr">
        <is>
          <t>{"org": ["供电所"],"line": ["袁东线062路"],"time": ["日"], "dnlbtype":["正向有功","反向有功","正向无功","反向无功"],"query": ["总电能"]}</t>
        </is>
      </c>
      <c r="H60" s="52" t="n">
        <v>300</v>
      </c>
      <c r="I60" s="52" t="inlineStr">
        <is>
          <t>遥测v260</t>
        </is>
      </c>
      <c r="J60" s="211" t="inlineStr">
        <is>
          <t>总电能</t>
        </is>
      </c>
    </row>
    <row r="61" ht="32.90625" customFormat="1" customHeight="1" s="213">
      <c r="A61" s="52" t="inlineStr">
        <is>
          <t>调度</t>
        </is>
      </c>
      <c r="B61" s="52" t="inlineStr">
        <is>
          <t>调度</t>
        </is>
      </c>
      <c r="C61" s="52" t="inlineStr">
        <is>
          <t>遥测</t>
        </is>
      </c>
      <c r="D61" s="52" t="inlineStr">
        <is>
          <t>query_total</t>
        </is>
      </c>
      <c r="E61" s="52" t="inlineStr">
        <is>
          <t>邢台市环城皇寺所袁东线062路今天当前电能明细</t>
        </is>
      </c>
      <c r="F61" s="52" t="inlineStr">
        <is>
          <t>[org][line][time][query]明细</t>
        </is>
      </c>
      <c r="G61" s="52" t="inlineStr">
        <is>
          <t>{"org": ["供电所"],"line": ["袁东线062路"],"time": ["日"], "query":["当前电能"]}</t>
        </is>
      </c>
      <c r="H61" s="52" t="n">
        <v>100</v>
      </c>
      <c r="I61" s="52" t="inlineStr">
        <is>
          <t>遥测v263</t>
        </is>
      </c>
      <c r="J61" s="211" t="inlineStr">
        <is>
          <t>当前电能</t>
        </is>
      </c>
    </row>
    <row r="62" ht="32.90625" customFormat="1" customHeight="1" s="213">
      <c r="A62" s="52" t="inlineStr">
        <is>
          <t>调度</t>
        </is>
      </c>
      <c r="B62" s="52" t="inlineStr">
        <is>
          <t>调度</t>
        </is>
      </c>
      <c r="C62" s="52" t="inlineStr">
        <is>
          <t>遥测</t>
        </is>
      </c>
      <c r="D62" s="52" t="inlineStr">
        <is>
          <t>query_top</t>
        </is>
      </c>
      <c r="E62" s="52" t="inlineStr">
        <is>
          <t>邢台市环城皇寺所0014331478台区昨日最大A相功率因数是多少？</t>
        </is>
      </c>
      <c r="F62" s="52" t="inlineStr">
        <is>
          <t>[org][TG]台区[time][sort][range][xbtype][query]是多少</t>
        </is>
      </c>
      <c r="G62" s="52" t="inlineStr">
        <is>
          <t>{"org": ["供电所"],"TG": ["0014331478"],"time": ["日"], "sort":["最"],"range":["大","小"],"xbtype":["a相","b相","c相","总"],"query": ["功率因数"]}</t>
        </is>
      </c>
      <c r="H62" s="52" t="n">
        <v>100</v>
      </c>
      <c r="I62" s="52" t="inlineStr">
        <is>
          <t>遥测v264</t>
        </is>
      </c>
      <c r="J62" s="211" t="inlineStr">
        <is>
          <t>功率因数</t>
        </is>
      </c>
    </row>
    <row r="63" ht="32.90625" customFormat="1" customHeight="1" s="213">
      <c r="A63" s="52" t="inlineStr">
        <is>
          <t>调度</t>
        </is>
      </c>
      <c r="B63" s="52" t="inlineStr">
        <is>
          <t>调度</t>
        </is>
      </c>
      <c r="C63" s="52" t="inlineStr">
        <is>
          <t>遥测</t>
        </is>
      </c>
      <c r="D63" s="52" t="inlineStr">
        <is>
          <t>query_top</t>
        </is>
      </c>
      <c r="E63" s="52" t="inlineStr">
        <is>
          <t>邢台市环城皇寺所0014331478台区昨日最大A相功率因数发生时刻</t>
        </is>
      </c>
      <c r="F63" s="52" t="inlineStr">
        <is>
          <t>[org][TG]台区[time][sort][range][xbtype][indicator][query]</t>
        </is>
      </c>
      <c r="G63" s="52" t="inlineStr">
        <is>
          <t>{"org": ["供电所"],"TG": ["0014331478"],"time": ["日"], "sort":["最"],"range":["大","小"],"xbtype":["a相","b相","c相","总"],"indicator":["功率因数"],"query": ["发生时刻"]}</t>
        </is>
      </c>
      <c r="H63" s="52" t="n">
        <v>100</v>
      </c>
      <c r="I63" s="52" t="inlineStr">
        <is>
          <t>遥测v265</t>
        </is>
      </c>
      <c r="J63" s="211" t="inlineStr">
        <is>
          <t>功率因数</t>
        </is>
      </c>
    </row>
    <row r="64" ht="32.90625" customFormat="1" customHeight="1" s="213">
      <c r="A64" s="52" t="inlineStr">
        <is>
          <t>调度</t>
        </is>
      </c>
      <c r="B64" s="52" t="inlineStr">
        <is>
          <t>调度</t>
        </is>
      </c>
      <c r="C64" s="52" t="inlineStr">
        <is>
          <t>遥测</t>
        </is>
      </c>
      <c r="D64" s="52" t="inlineStr">
        <is>
          <t>query_top</t>
        </is>
      </c>
      <c r="E64" s="52" t="inlineStr">
        <is>
          <t>邢台市环城皇寺所0014331478台区昨日什么时刻出现最大A相功率因数</t>
        </is>
      </c>
      <c r="F64" s="52" t="inlineStr">
        <is>
          <t>[org][TG]台区[time][query]出现[sort][range][xbtype][indicator]</t>
        </is>
      </c>
      <c r="G64" s="52" t="inlineStr">
        <is>
          <t>{"org": ["供电所"],"TG": ["0014331478"],"time": ["日"],"query": ["什么时刻"], "sort":["最"],"range":["大","小"],"xbtype":["a相","b相","c相","总"],"indicator":["功率因数"]}</t>
        </is>
      </c>
      <c r="H64" s="52" t="n">
        <v>100</v>
      </c>
      <c r="I64" s="52" t="inlineStr">
        <is>
          <t>遥测v266</t>
        </is>
      </c>
      <c r="J64" s="211" t="inlineStr">
        <is>
          <t>功率因数</t>
        </is>
      </c>
    </row>
    <row r="65" ht="32.90625" customFormat="1" customHeight="1" s="213">
      <c r="A65" s="52" t="inlineStr">
        <is>
          <t>调度</t>
        </is>
      </c>
      <c r="B65" s="52" t="inlineStr">
        <is>
          <t>调度</t>
        </is>
      </c>
      <c r="C65" s="52" t="inlineStr">
        <is>
          <t>遥测</t>
        </is>
      </c>
      <c r="D65" s="52" t="inlineStr">
        <is>
          <t>query_total</t>
        </is>
      </c>
      <c r="E65" s="52" t="inlineStr">
        <is>
          <t>邢台市环城皇寺所0014331478台区昨日功率因数明细</t>
        </is>
      </c>
      <c r="F65" s="52" t="inlineStr">
        <is>
          <t>[org][TG]台区[time][query]明细</t>
        </is>
      </c>
      <c r="G65" s="52" t="inlineStr">
        <is>
          <t>{"org": ["供电所"],"TG": ["0014331478"],"time": ["日"], "query":["功率因数"]}</t>
        </is>
      </c>
      <c r="H65" s="52" t="n">
        <v>100</v>
      </c>
      <c r="I65" s="52" t="inlineStr">
        <is>
          <t>遥测v267</t>
        </is>
      </c>
      <c r="J65" s="211" t="inlineStr">
        <is>
          <t>功率因数</t>
        </is>
      </c>
    </row>
    <row r="66" ht="32.90625" customFormat="1" customHeight="1" s="213">
      <c r="A66" s="52" t="inlineStr">
        <is>
          <t>调度</t>
        </is>
      </c>
      <c r="B66" s="52" t="inlineStr">
        <is>
          <t>调度</t>
        </is>
      </c>
      <c r="C66" s="52" t="inlineStr">
        <is>
          <t>遥测</t>
        </is>
      </c>
      <c r="D66" s="52" t="inlineStr">
        <is>
          <t>query_top</t>
        </is>
      </c>
      <c r="E66" s="52" t="inlineStr">
        <is>
          <t>邢台市环城皇寺所袁东线062路昨日最大A相功率因数是多少？</t>
        </is>
      </c>
      <c r="F66" s="52" t="inlineStr">
        <is>
          <t>[org][line][time][sort][range][xbtype][query]是多少</t>
        </is>
      </c>
      <c r="G66" s="52" t="inlineStr">
        <is>
          <t>{"org": ["供电所"],"line": ["袁东线062路"],"time": ["日"], "sort":["最"],"range":["大","小"],"xbtype":["a相","b相","c相","总"],"query": ["功率因数"]}</t>
        </is>
      </c>
      <c r="H66" s="52" t="n">
        <v>100</v>
      </c>
      <c r="I66" s="52" t="inlineStr">
        <is>
          <t>遥测v268</t>
        </is>
      </c>
      <c r="J66" s="211" t="inlineStr">
        <is>
          <t>功率因数</t>
        </is>
      </c>
    </row>
    <row r="67" ht="32.90625" customFormat="1" customHeight="1" s="213">
      <c r="A67" s="52" t="inlineStr">
        <is>
          <t>调度</t>
        </is>
      </c>
      <c r="B67" s="52" t="inlineStr">
        <is>
          <t>调度</t>
        </is>
      </c>
      <c r="C67" s="52" t="inlineStr">
        <is>
          <t>遥测</t>
        </is>
      </c>
      <c r="D67" s="52" t="inlineStr">
        <is>
          <t>query_top</t>
        </is>
      </c>
      <c r="E67" s="52" t="inlineStr">
        <is>
          <t>邢台市环城皇寺所袁东线062路昨日最大A相功率因数发生时刻</t>
        </is>
      </c>
      <c r="F67" s="52" t="inlineStr">
        <is>
          <t>[org][line][time][sort][range][xbtype][indicator][query]</t>
        </is>
      </c>
      <c r="G67" s="52" t="inlineStr">
        <is>
          <t>{"org": ["供电所"],"line": ["袁东线062路"],"time": ["日"], "sort":["最"],"range":["大","小"],"xbtype":["a相","b相","c相","总"],"indicator":["功率因数"],"query": ["发生时刻"]}</t>
        </is>
      </c>
      <c r="H67" s="52" t="n">
        <v>100</v>
      </c>
      <c r="I67" s="52" t="inlineStr">
        <is>
          <t>遥测v269</t>
        </is>
      </c>
      <c r="J67" s="211" t="inlineStr">
        <is>
          <t>功率因数</t>
        </is>
      </c>
    </row>
    <row r="68" ht="32.90625" customFormat="1" customHeight="1" s="213">
      <c r="A68" s="52" t="inlineStr">
        <is>
          <t>调度</t>
        </is>
      </c>
      <c r="B68" s="52" t="inlineStr">
        <is>
          <t>调度</t>
        </is>
      </c>
      <c r="C68" s="52" t="inlineStr">
        <is>
          <t>遥测</t>
        </is>
      </c>
      <c r="D68" s="52" t="inlineStr">
        <is>
          <t>query_top</t>
        </is>
      </c>
      <c r="E68" s="52" t="inlineStr">
        <is>
          <t>邢台市环城皇寺所袁东线062路昨日什么时刻出现最大A相功率因数</t>
        </is>
      </c>
      <c r="F68" s="52" t="inlineStr">
        <is>
          <t>[org][line][time][query]出现[sort][range][xbtype][indicator]</t>
        </is>
      </c>
      <c r="G68" s="52" t="inlineStr">
        <is>
          <t>{"org": ["供电所"],"line": ["袁东线062路"],"time": ["日"],"query": ["什么时刻"], "sort":["最"],"range":["大","小"],"xbtype":["a相","b相","c相","总"],"indicator":["功率因数"]}</t>
        </is>
      </c>
      <c r="H68" s="52" t="n">
        <v>100</v>
      </c>
      <c r="I68" s="52" t="inlineStr">
        <is>
          <t>遥测v270</t>
        </is>
      </c>
      <c r="J68" s="211" t="inlineStr">
        <is>
          <t>功率因数</t>
        </is>
      </c>
    </row>
    <row r="69" ht="32.90625" customFormat="1" customHeight="1" s="213">
      <c r="A69" s="52" t="inlineStr">
        <is>
          <t>调度</t>
        </is>
      </c>
      <c r="B69" s="52" t="inlineStr">
        <is>
          <t>调度</t>
        </is>
      </c>
      <c r="C69" s="52" t="inlineStr">
        <is>
          <t>遥测</t>
        </is>
      </c>
      <c r="D69" s="52" t="inlineStr">
        <is>
          <t>query_total</t>
        </is>
      </c>
      <c r="E69" s="52" t="inlineStr">
        <is>
          <t>邢台市环城皇寺所袁东线062路昨日功率因数明细</t>
        </is>
      </c>
      <c r="F69" s="52" t="inlineStr">
        <is>
          <t>[org][line][time][query]明细</t>
        </is>
      </c>
      <c r="G69" s="52" t="inlineStr">
        <is>
          <t>{"org": ["供电所"],"line": ["袁东线062路"],"time": ["日"], "query":["功率因数"]}</t>
        </is>
      </c>
      <c r="H69" s="52" t="n">
        <v>100</v>
      </c>
      <c r="I69" s="52" t="inlineStr">
        <is>
          <t>遥测v271</t>
        </is>
      </c>
      <c r="J69" s="211" t="inlineStr">
        <is>
          <t>功率因数</t>
        </is>
      </c>
    </row>
    <row r="70" ht="32.90625" customFormat="1" customHeight="1" s="213">
      <c r="A70" s="52" t="inlineStr">
        <is>
          <t>调度</t>
        </is>
      </c>
      <c r="B70" s="52" t="inlineStr">
        <is>
          <t>调度</t>
        </is>
      </c>
      <c r="C70" s="52" t="inlineStr">
        <is>
          <t>遥测</t>
        </is>
      </c>
      <c r="D70" s="52" t="inlineStr">
        <is>
          <t>query_number</t>
        </is>
      </c>
      <c r="E70" s="52" t="inlineStr">
        <is>
          <t>邢台市环城皇寺所0014331478台区今天日冻结正向有功总电能是多少</t>
        </is>
      </c>
      <c r="F70" s="52" t="inlineStr">
        <is>
          <t>[org][TG]台区[time][query]是多少</t>
        </is>
      </c>
      <c r="G70" s="52" t="inlineStr">
        <is>
          <t>{"org": ["供电所"],"TG": ["0014331478"],"time": ["日"], "query": ["日冻结正向有功总电能","日冻结反向有功总电能"]}</t>
        </is>
      </c>
      <c r="H70" s="52" t="n">
        <v>300</v>
      </c>
      <c r="I70" s="52" t="inlineStr">
        <is>
          <t>遥测v272</t>
        </is>
      </c>
      <c r="J70" s="211" t="inlineStr">
        <is>
          <t>日冻结正向有功总电能</t>
        </is>
      </c>
    </row>
    <row r="71" ht="32.90625" customFormat="1" customHeight="1" s="213">
      <c r="A71" s="52" t="inlineStr">
        <is>
          <t>调度</t>
        </is>
      </c>
      <c r="B71" s="52" t="inlineStr">
        <is>
          <t>调度</t>
        </is>
      </c>
      <c r="C71" s="52" t="inlineStr">
        <is>
          <t>遥测</t>
        </is>
      </c>
      <c r="D71" s="52" t="inlineStr">
        <is>
          <t>query_total</t>
        </is>
      </c>
      <c r="E71" s="52" t="inlineStr">
        <is>
          <t>邢台市环城皇寺所0014331478台区近七天日冻结电能明细</t>
        </is>
      </c>
      <c r="F71" s="52" t="inlineStr">
        <is>
          <t>[org][TG]台区[time][query]明细</t>
        </is>
      </c>
      <c r="G71" s="52" t="inlineStr">
        <is>
          <t>{"org": ["供电所"],"TG": ["0014331478"],"time": ["日"], "query":["日冻结电能"]}</t>
        </is>
      </c>
      <c r="H71" s="52" t="n">
        <v>100</v>
      </c>
      <c r="I71" s="52" t="inlineStr">
        <is>
          <t>遥测v275</t>
        </is>
      </c>
      <c r="J71" s="211" t="inlineStr">
        <is>
          <t>日冻结电能</t>
        </is>
      </c>
    </row>
    <row r="72" ht="32.90625" customFormat="1" customHeight="1" s="213">
      <c r="A72" s="52" t="inlineStr">
        <is>
          <t>调度</t>
        </is>
      </c>
      <c r="B72" s="52" t="inlineStr">
        <is>
          <t>调度</t>
        </is>
      </c>
      <c r="C72" s="52" t="inlineStr">
        <is>
          <t>遥测</t>
        </is>
      </c>
      <c r="D72" s="52" t="inlineStr">
        <is>
          <t>query_number</t>
        </is>
      </c>
      <c r="E72" s="52" t="inlineStr">
        <is>
          <t>邢台市环城皇寺所袁东线062路今天日冻结正向有功总电能是多少</t>
        </is>
      </c>
      <c r="F72" s="52" t="inlineStr">
        <is>
          <t>[org][line][time][query]是多少</t>
        </is>
      </c>
      <c r="G72" s="52" t="inlineStr">
        <is>
          <t>{"org": ["供电所"],"line": ["袁东线062路"],"time": ["日"],"query": ["日冻结正向有功总电能","日冻结反向有功总电能"]}</t>
        </is>
      </c>
      <c r="H72" s="52" t="n">
        <v>300</v>
      </c>
      <c r="I72" s="52" t="inlineStr">
        <is>
          <t>遥测v276</t>
        </is>
      </c>
      <c r="J72" s="211" t="inlineStr">
        <is>
          <t>日冻结正向有功总电能</t>
        </is>
      </c>
    </row>
    <row r="73" ht="32.90625" customFormat="1" customHeight="1" s="213">
      <c r="A73" s="52" t="inlineStr">
        <is>
          <t>调度</t>
        </is>
      </c>
      <c r="B73" s="52" t="inlineStr">
        <is>
          <t>调度</t>
        </is>
      </c>
      <c r="C73" s="52" t="inlineStr">
        <is>
          <t>遥测</t>
        </is>
      </c>
      <c r="D73" s="52" t="inlineStr">
        <is>
          <t>query_total</t>
        </is>
      </c>
      <c r="E73" s="52" t="inlineStr">
        <is>
          <t>邢台市环城皇寺所袁东线062路近七天日冻结电能明细</t>
        </is>
      </c>
      <c r="F73" s="52" t="inlineStr">
        <is>
          <t>[org][line][time][query]明细</t>
        </is>
      </c>
      <c r="G73" s="52" t="inlineStr">
        <is>
          <t>{"org": ["供电所"],"line": ["袁东线062路"],"time": ["日"], "query":["日冻结电能"]}</t>
        </is>
      </c>
      <c r="H73" s="52" t="n">
        <v>100</v>
      </c>
      <c r="I73" s="52" t="inlineStr">
        <is>
          <t>遥测v279</t>
        </is>
      </c>
      <c r="J73" s="211" t="inlineStr">
        <is>
          <t>日冻结电能</t>
        </is>
      </c>
    </row>
    <row r="74" ht="32.90625" customFormat="1" customHeight="1" s="213">
      <c r="A74" s="52" t="inlineStr">
        <is>
          <t>调度</t>
        </is>
      </c>
      <c r="B74" s="52" t="inlineStr">
        <is>
          <t>调度</t>
        </is>
      </c>
      <c r="C74" s="52" t="inlineStr">
        <is>
          <t>遥测</t>
        </is>
      </c>
      <c r="D74" s="52" t="inlineStr">
        <is>
          <t>query_top</t>
        </is>
      </c>
      <c r="E74" s="52" t="inlineStr">
        <is>
          <t>邢台市环城皇寺所台区名称是【混全】袁家庄村2#变压器的台区昨日最大电流发生时刻</t>
        </is>
      </c>
      <c r="F74" s="52" t="inlineStr">
        <is>
          <t>[org]台区名称是[TGMC]的台区[time][sort][range][indicator][query]</t>
        </is>
      </c>
      <c r="G74" s="52" t="inlineStr">
        <is>
          <t>{"org": ["供电所"],"TGMC": ["【混全】袁家庄村2#变压器"],"time": ["日"], "sort":["最"],"range":["大","小"],"indicator":["电流","电压","功率"],"query": ["发生时刻"]}</t>
        </is>
      </c>
      <c r="H74" s="52" t="n">
        <v>100</v>
      </c>
      <c r="I74" s="52" t="inlineStr">
        <is>
          <t>遥测v280</t>
        </is>
      </c>
      <c r="J74" s="211" t="inlineStr">
        <is>
          <t>电流</t>
        </is>
      </c>
    </row>
    <row r="75" ht="32.90625" customFormat="1" customHeight="1" s="213">
      <c r="A75" s="52" t="inlineStr">
        <is>
          <t>调度</t>
        </is>
      </c>
      <c r="B75" s="52" t="inlineStr">
        <is>
          <t>调度</t>
        </is>
      </c>
      <c r="C75" s="52" t="inlineStr">
        <is>
          <t>遥测</t>
        </is>
      </c>
      <c r="D75" s="52" t="inlineStr">
        <is>
          <t>query_top</t>
        </is>
      </c>
      <c r="E75" s="52" t="inlineStr">
        <is>
          <t>武安市大同供电所【混】上三里村1号台区昨日什么时刻出现最大电流</t>
        </is>
      </c>
      <c r="F75" s="52" t="inlineStr">
        <is>
          <t>[org][TGMC]台区[time][query]出现[sort][range][indicator]</t>
        </is>
      </c>
      <c r="G75" s="52" t="inlineStr">
        <is>
          <t>{"org": ["供电所"],"TGMC": ["【混】上三里村1号"],"time": ["日"], "sort":["最"],"range":["大","小"],"indicator":["电流","电压","功率"],"query": ["什么时刻"]}</t>
        </is>
      </c>
      <c r="H75" s="52" t="n">
        <v>100</v>
      </c>
      <c r="I75" s="52" t="inlineStr">
        <is>
          <t>遥测v281</t>
        </is>
      </c>
      <c r="J75" s="211" t="inlineStr">
        <is>
          <t>电流</t>
        </is>
      </c>
    </row>
    <row r="76" ht="32.90625" customFormat="1" customHeight="1" s="213">
      <c r="A76" s="52" t="inlineStr">
        <is>
          <t>调度</t>
        </is>
      </c>
      <c r="B76" s="52" t="inlineStr">
        <is>
          <t>调度</t>
        </is>
      </c>
      <c r="C76" s="52" t="inlineStr">
        <is>
          <t>遥测</t>
        </is>
      </c>
      <c r="D76" s="52" t="inlineStr">
        <is>
          <t>query_top</t>
        </is>
      </c>
      <c r="E76" s="52" t="inlineStr">
        <is>
          <t>永年区铁东供电所昨日台区名称是【综全】施庄003102的台区最大电流</t>
        </is>
      </c>
      <c r="F76" s="52" t="inlineStr">
        <is>
          <t>[org][time]台区名称是[TGMC]的台区[sort][range][query]</t>
        </is>
      </c>
      <c r="G76" s="52" t="inlineStr">
        <is>
          <t>{"org": ["供电所"],"TGMC": ["【综全】施庄003102"],"time": ["日"], "sort":["最"],"range":["大","小"],"query":["电流","电压","功率"]}</t>
        </is>
      </c>
      <c r="H76" s="52" t="n">
        <v>100</v>
      </c>
      <c r="I76" s="52" t="inlineStr">
        <is>
          <t>遥测v282</t>
        </is>
      </c>
      <c r="J76" s="211" t="inlineStr">
        <is>
          <t>电流</t>
        </is>
      </c>
    </row>
    <row r="77" ht="32.90625" customFormat="1" customHeight="1" s="213">
      <c r="A77" s="52" t="inlineStr">
        <is>
          <t>调度</t>
        </is>
      </c>
      <c r="B77" s="52" t="inlineStr">
        <is>
          <t>调度</t>
        </is>
      </c>
      <c r="C77" s="52" t="inlineStr">
        <is>
          <t>遥测</t>
        </is>
      </c>
      <c r="D77" s="52" t="inlineStr">
        <is>
          <t>query_total</t>
        </is>
      </c>
      <c r="E77" s="52" t="inlineStr">
        <is>
          <t>成安县李家疃供电所【农全】柏所西南阳地07号台区昨日电流明细</t>
        </is>
      </c>
      <c r="F77" s="52" t="inlineStr">
        <is>
          <t>[org][TGMC]台区[time][query]明细</t>
        </is>
      </c>
      <c r="G77" s="52" t="inlineStr">
        <is>
          <t>{"org": ["供电所"],"TGMC": ["【农全】柏所西南阳地07号"],"time": ["日"], "query":["电流","电压","功率"]}</t>
        </is>
      </c>
      <c r="H77" s="52" t="n">
        <v>100</v>
      </c>
      <c r="I77" s="52" t="inlineStr">
        <is>
          <t>遥测v283</t>
        </is>
      </c>
      <c r="J77" s="211" t="inlineStr">
        <is>
          <t>电流</t>
        </is>
      </c>
    </row>
    <row r="78" ht="32.90625" customFormat="1" customHeight="1" s="213">
      <c r="A78" s="52" t="inlineStr">
        <is>
          <t>调度</t>
        </is>
      </c>
      <c r="B78" s="52" t="inlineStr">
        <is>
          <t>调度</t>
        </is>
      </c>
      <c r="C78" s="52" t="inlineStr">
        <is>
          <t>遥测</t>
        </is>
      </c>
      <c r="D78" s="52" t="inlineStr">
        <is>
          <t>query_top</t>
        </is>
      </c>
      <c r="E78" s="52" t="inlineStr">
        <is>
          <t>邢台市环城皇寺所袁东线062路昨日什么时刻出现最大B相有功功率</t>
        </is>
      </c>
      <c r="F78" s="52" t="inlineStr">
        <is>
          <t>[org][line][time][query]出现[sort][range][xbtype][gllbtype][indicator]</t>
        </is>
      </c>
      <c r="G78" s="52" t="inlineStr">
        <is>
          <t>{"org": ["供电所"],"line": ["袁东线062路"],"time": ["日"],"query": ["什么时刻"], "sort":["最"],"range":["大","小"],"xbtype":["a相","b相","c相"],"gllbtype":["有功","无功","视在"],"indicator":["功率"]}</t>
        </is>
      </c>
      <c r="H78" s="52" t="n">
        <v>100</v>
      </c>
      <c r="I78" s="52" t="inlineStr">
        <is>
          <t>遥测v247</t>
        </is>
      </c>
      <c r="J78" s="211" t="inlineStr">
        <is>
          <t>功率</t>
        </is>
      </c>
    </row>
    <row r="79" ht="32.90625" customFormat="1" customHeight="1" s="213">
      <c r="A79" s="52" t="inlineStr">
        <is>
          <t>调度</t>
        </is>
      </c>
      <c r="B79" s="52" t="inlineStr">
        <is>
          <t>调度</t>
        </is>
      </c>
      <c r="C79" s="52" t="inlineStr">
        <is>
          <t>遥测</t>
        </is>
      </c>
      <c r="D79" s="52" t="inlineStr">
        <is>
          <t>query_number</t>
        </is>
      </c>
      <c r="E79" s="52" t="inlineStr">
        <is>
          <t>昨日4点25分石家庄网供负荷是多少</t>
        </is>
      </c>
      <c r="F79" s="52" t="inlineStr">
        <is>
          <t>[time][org][query]是多少</t>
        </is>
      </c>
      <c r="G79" s="52" t="inlineStr">
        <is>
          <t>{"time": ["日"], "org": ["全网","石家庄","邯郸","沧州","保定","衡水","邢台","雄安"],"query": ["负荷","网供负荷","电网负荷"]}</t>
        </is>
      </c>
      <c r="H79" s="52" t="n">
        <v>100</v>
      </c>
      <c r="I79" s="52" t="inlineStr">
        <is>
          <t>遥测v284</t>
        </is>
      </c>
      <c r="J79" s="211" t="inlineStr">
        <is>
          <t>网供负荷</t>
        </is>
      </c>
    </row>
    <row r="80" ht="32.90625" customFormat="1" customHeight="1" s="213">
      <c r="A80" s="52" t="inlineStr">
        <is>
          <t>调度</t>
        </is>
      </c>
      <c r="B80" s="52" t="inlineStr">
        <is>
          <t>调度</t>
        </is>
      </c>
      <c r="C80" s="52" t="inlineStr">
        <is>
          <t>遥测</t>
        </is>
      </c>
      <c r="D80" s="52" t="inlineStr">
        <is>
          <t>query_total</t>
        </is>
      </c>
      <c r="E80" s="52" t="inlineStr">
        <is>
          <t>昨日石家庄网供负荷明细</t>
        </is>
      </c>
      <c r="F80" s="52" t="inlineStr">
        <is>
          <t>[time][org][query]明细</t>
        </is>
      </c>
      <c r="G80" s="52" t="inlineStr">
        <is>
          <t>{"time": ["日"], "org": ["全网","石家庄","邯郸","沧州","保定","衡水","邢台","雄安"],"query": ["负荷","网供负荷","电网负荷"]}</t>
        </is>
      </c>
      <c r="H80" s="52" t="n">
        <v>100</v>
      </c>
      <c r="I80" s="52" t="inlineStr">
        <is>
          <t>遥测v285</t>
        </is>
      </c>
      <c r="J80" s="211" t="inlineStr">
        <is>
          <t>网供负荷</t>
        </is>
      </c>
    </row>
    <row r="81" ht="32.90625" customFormat="1" customHeight="1" s="213">
      <c r="A81" s="52" t="inlineStr">
        <is>
          <t>调度</t>
        </is>
      </c>
      <c r="B81" s="52" t="inlineStr">
        <is>
          <t>调度</t>
        </is>
      </c>
      <c r="C81" s="52" t="inlineStr">
        <is>
          <t>遥测</t>
        </is>
      </c>
      <c r="D81" s="52" t="inlineStr">
        <is>
          <t>query_YoY</t>
        </is>
      </c>
      <c r="E81" s="52" t="inlineStr">
        <is>
          <t>昨日4点25分石家庄网供负荷同比增加多少</t>
        </is>
      </c>
      <c r="F81" s="52" t="inlineStr">
        <is>
          <t>[time][org][indicator][growthRate]多少</t>
        </is>
      </c>
      <c r="G81" s="52" t="inlineStr">
        <is>
          <t>{"time": ["日"], "org": ["地市"],"indicator":["负荷","网供负荷","电网负荷","全网负荷"],"growthRate": ["同比增加"]}</t>
        </is>
      </c>
      <c r="H81" s="52" t="n">
        <v>100</v>
      </c>
      <c r="I81" s="52" t="inlineStr">
        <is>
          <t>遥测v286</t>
        </is>
      </c>
      <c r="J81" s="211" t="inlineStr">
        <is>
          <t>网供负荷</t>
        </is>
      </c>
    </row>
    <row r="82" ht="32.90625" customFormat="1" customHeight="1" s="213">
      <c r="A82" s="52" t="inlineStr">
        <is>
          <t>调度</t>
        </is>
      </c>
      <c r="B82" s="52" t="inlineStr">
        <is>
          <t>调度</t>
        </is>
      </c>
      <c r="C82" s="52" t="inlineStr">
        <is>
          <t>遥测</t>
        </is>
      </c>
      <c r="D82" s="236" t="inlineStr">
        <is>
          <t>query_MoM</t>
        </is>
      </c>
      <c r="E82" s="52" t="inlineStr">
        <is>
          <t>昨日4点25分石家庄网供负荷环比增加多少</t>
        </is>
      </c>
      <c r="F82" s="52" t="inlineStr">
        <is>
          <t>[time][org][indicator][growthRate]多少</t>
        </is>
      </c>
      <c r="G82" s="52" t="inlineStr">
        <is>
          <t>{"time": ["日"], "org": ["地市"],"indicator":["负荷","网供负荷","电网负荷","全网负荷"],"growthRate": ["环比增加"]}</t>
        </is>
      </c>
      <c r="H82" s="52" t="n">
        <v>100</v>
      </c>
      <c r="I82" s="52" t="inlineStr">
        <is>
          <t>遥测v287</t>
        </is>
      </c>
      <c r="J82" s="211" t="inlineStr">
        <is>
          <t>网供负荷</t>
        </is>
      </c>
    </row>
    <row r="83" ht="32.90625" customHeight="1" s="79">
      <c r="A83" s="52" t="inlineStr">
        <is>
          <t>调度</t>
        </is>
      </c>
      <c r="B83" s="52" t="inlineStr">
        <is>
          <t>调度</t>
        </is>
      </c>
      <c r="C83" s="52" t="inlineStr">
        <is>
          <t>遥测</t>
        </is>
      </c>
      <c r="D83" s="52" t="inlineStr">
        <is>
          <t>query_top</t>
        </is>
      </c>
      <c r="E83" s="52" t="inlineStr">
        <is>
          <t>石家庄昨日最大网供负荷发生时刻</t>
        </is>
      </c>
      <c r="F83" s="52" t="inlineStr">
        <is>
          <t>[org][time][sort][range][indicator][query]</t>
        </is>
      </c>
      <c r="G83" s="52" t="inlineStr">
        <is>
          <t>{"org": ["全网","石家庄","邯郸","沧州","保定","衡水","邢台","雄安"],"time": ["日"], "sort":["最"],"range":["大","小"],"indicator":["负荷","网供负荷","电网负荷"],"query": ["发生时刻"]}</t>
        </is>
      </c>
      <c r="H83" s="52" t="n">
        <v>100</v>
      </c>
      <c r="I83" s="52" t="inlineStr">
        <is>
          <t>遥测v208</t>
        </is>
      </c>
      <c r="J83" s="211" t="inlineStr">
        <is>
          <t>网供负荷</t>
        </is>
      </c>
    </row>
    <row r="84" ht="32.90625" customHeight="1" s="79">
      <c r="A84" s="52" t="inlineStr">
        <is>
          <t>调度</t>
        </is>
      </c>
      <c r="B84" s="52" t="inlineStr">
        <is>
          <t>调度</t>
        </is>
      </c>
      <c r="C84" s="52" t="inlineStr">
        <is>
          <t>遥测</t>
        </is>
      </c>
      <c r="D84" s="52" t="inlineStr">
        <is>
          <t>query_top</t>
        </is>
      </c>
      <c r="E84" s="52" t="inlineStr">
        <is>
          <t>昨日石家庄最大网供负荷是多少</t>
        </is>
      </c>
      <c r="F84" s="52" t="inlineStr">
        <is>
          <t>[time][org][sort][range][query]是多少</t>
        </is>
      </c>
      <c r="G84" s="52" t="inlineStr">
        <is>
          <t>{"time": ["日"], "org": ["全网","石家庄","邯郸","沧州","保定","衡水","邢台","雄安"],"sort":["最"],"range":["大","小"],"query": ["负荷","网供负荷","电网负荷"]}</t>
        </is>
      </c>
      <c r="H84" s="52" t="n">
        <v>100</v>
      </c>
      <c r="I84" s="52" t="inlineStr">
        <is>
          <t>遥测v289</t>
        </is>
      </c>
      <c r="J84" s="211" t="inlineStr">
        <is>
          <t>网供负荷</t>
        </is>
      </c>
    </row>
    <row r="85" ht="32.90625" customHeight="1" s="79">
      <c r="A85" s="52" t="inlineStr">
        <is>
          <t>调度</t>
        </is>
      </c>
      <c r="B85" s="52" t="inlineStr">
        <is>
          <t>调度</t>
        </is>
      </c>
      <c r="C85" s="52" t="inlineStr">
        <is>
          <t>遥测</t>
        </is>
      </c>
      <c r="D85" s="52" t="inlineStr">
        <is>
          <t>query_number</t>
        </is>
      </c>
      <c r="E85" s="52" t="inlineStr">
        <is>
          <t>昨日石家庄负荷平均负载率是多少</t>
        </is>
      </c>
      <c r="F85" s="52" t="inlineStr">
        <is>
          <t>[time][org]负荷[query]是多少</t>
        </is>
      </c>
      <c r="G85" s="52" t="inlineStr">
        <is>
          <t>{"time": ["日"],"org": ["全口径","调度发受","石家庄","邯郸","沧州","保定","衡水","邢台","雄安"],"query": ["平均负载率"]}</t>
        </is>
      </c>
      <c r="H85" s="52" t="n">
        <v>100</v>
      </c>
      <c r="I85" s="52" t="inlineStr">
        <is>
          <t>遥测v290</t>
        </is>
      </c>
      <c r="J85" s="211" t="inlineStr">
        <is>
          <t>平均负载率</t>
        </is>
      </c>
    </row>
    <row r="86" ht="32.90625" customHeight="1" s="79">
      <c r="A86" s="52" t="inlineStr">
        <is>
          <t>调度</t>
        </is>
      </c>
      <c r="B86" s="52" t="inlineStr">
        <is>
          <t>调度</t>
        </is>
      </c>
      <c r="C86" s="52" t="inlineStr">
        <is>
          <t>遥测</t>
        </is>
      </c>
      <c r="D86" s="52" t="inlineStr">
        <is>
          <t>query_total</t>
        </is>
      </c>
      <c r="E86" s="52" t="inlineStr">
        <is>
          <t>本月石家庄负荷平均负载率明细</t>
        </is>
      </c>
      <c r="F86" s="52" t="inlineStr">
        <is>
          <t>[time][org]负荷[query]明细</t>
        </is>
      </c>
      <c r="G86" s="52" t="inlineStr">
        <is>
          <t>{"time": ["月"],"org": ["全口径","调度发受","石家庄","邯郸","沧州","保定","衡水","邢台","雄安"],"query": ["平均负载率"]}</t>
        </is>
      </c>
      <c r="H86" s="52" t="n">
        <v>100</v>
      </c>
      <c r="I86" s="52" t="inlineStr">
        <is>
          <t>遥测v291</t>
        </is>
      </c>
      <c r="J86" s="211" t="inlineStr">
        <is>
          <t>平均负载率</t>
        </is>
      </c>
    </row>
    <row r="87" ht="32.90625" customFormat="1" customHeight="1" s="213">
      <c r="A87" s="52" t="inlineStr">
        <is>
          <t>调度</t>
        </is>
      </c>
      <c r="B87" s="52" t="inlineStr">
        <is>
          <t>调度</t>
        </is>
      </c>
      <c r="C87" s="52" t="inlineStr">
        <is>
          <t>遥测</t>
        </is>
      </c>
      <c r="D87" s="52" t="inlineStr">
        <is>
          <t>query_YoY</t>
        </is>
      </c>
      <c r="E87" s="52" t="inlineStr">
        <is>
          <t>昨日石家庄负荷平均负载率同比增加多少</t>
        </is>
      </c>
      <c r="F87" s="52" t="inlineStr">
        <is>
          <t>[time][org]负荷[indicator][growthRate]多少</t>
        </is>
      </c>
      <c r="G87" s="52" t="inlineStr">
        <is>
          <t>{"time": ["日"], "org": ["全口径","调度发受","石家庄","邯郸","沧州","保定","衡水","邢台","雄安"],"indicator":["平均负载率"],"growthRate": ["同比增加"]}</t>
        </is>
      </c>
      <c r="H87" s="52" t="n">
        <v>100</v>
      </c>
      <c r="I87" s="52" t="inlineStr">
        <is>
          <t>遥测v292</t>
        </is>
      </c>
      <c r="J87" s="211" t="inlineStr">
        <is>
          <t>平均负载率</t>
        </is>
      </c>
    </row>
    <row r="88" ht="32.90625" customFormat="1" customHeight="1" s="213">
      <c r="A88" s="52" t="inlineStr">
        <is>
          <t>调度</t>
        </is>
      </c>
      <c r="B88" s="52" t="inlineStr">
        <is>
          <t>调度</t>
        </is>
      </c>
      <c r="C88" s="52" t="inlineStr">
        <is>
          <t>遥测</t>
        </is>
      </c>
      <c r="D88" s="236" t="inlineStr">
        <is>
          <t>query_MoM</t>
        </is>
      </c>
      <c r="E88" s="52" t="inlineStr">
        <is>
          <t>昨日石家庄负荷平均负载率环比增加多少</t>
        </is>
      </c>
      <c r="F88" s="52" t="inlineStr">
        <is>
          <t>[time][org]负荷[indicator][growthRate]多少</t>
        </is>
      </c>
      <c r="G88" s="52" t="inlineStr">
        <is>
          <t>{"time": ["日"], "org": ["全口径","调度发受","石家庄","邯郸","沧州","保定","衡水","邢台","雄安"],"indicator":["平均负载率"],"growthRate": ["环比增加"]}</t>
        </is>
      </c>
      <c r="H88" s="52" t="n">
        <v>100</v>
      </c>
      <c r="I88" s="52" t="inlineStr">
        <is>
          <t>遥测v293</t>
        </is>
      </c>
      <c r="J88" s="211" t="inlineStr">
        <is>
          <t>平均负载率</t>
        </is>
      </c>
    </row>
    <row r="89" ht="32.90625" customHeight="1" s="79">
      <c r="A89" s="52" t="inlineStr">
        <is>
          <t>调度</t>
        </is>
      </c>
      <c r="B89" s="52" t="inlineStr">
        <is>
          <t>调度</t>
        </is>
      </c>
      <c r="C89" s="52" t="inlineStr">
        <is>
          <t>遥测</t>
        </is>
      </c>
      <c r="D89" s="52" t="inlineStr">
        <is>
          <t>query_number</t>
        </is>
      </c>
      <c r="E89" s="52" t="inlineStr">
        <is>
          <t>昨日石家庄负荷峰谷差是多少</t>
        </is>
      </c>
      <c r="F89" s="52" t="inlineStr">
        <is>
          <t>[time][org]负荷[query]是多少</t>
        </is>
      </c>
      <c r="G89" s="52" t="inlineStr">
        <is>
          <t>{"time": ["日"],"org": ["全口径","调度发受","石家庄","邯郸","沧州","保定","衡水","邢台","雄安"],"query": ["峰谷差"]}</t>
        </is>
      </c>
      <c r="H89" s="52" t="n">
        <v>100</v>
      </c>
      <c r="I89" s="52" t="inlineStr">
        <is>
          <t>遥测v294</t>
        </is>
      </c>
      <c r="J89" s="211" t="inlineStr">
        <is>
          <t>峰谷差</t>
        </is>
      </c>
    </row>
    <row r="90" ht="32.90625" customHeight="1" s="79">
      <c r="A90" s="52" t="inlineStr">
        <is>
          <t>调度</t>
        </is>
      </c>
      <c r="B90" s="52" t="inlineStr">
        <is>
          <t>调度</t>
        </is>
      </c>
      <c r="C90" s="52" t="inlineStr">
        <is>
          <t>遥测</t>
        </is>
      </c>
      <c r="D90" s="52" t="inlineStr">
        <is>
          <t>query_total</t>
        </is>
      </c>
      <c r="E90" s="52" t="inlineStr">
        <is>
          <t>本月石家庄负荷峰谷差明细</t>
        </is>
      </c>
      <c r="F90" s="52" t="inlineStr">
        <is>
          <t>[time][org]负荷[query]明细</t>
        </is>
      </c>
      <c r="G90" s="52" t="inlineStr">
        <is>
          <t>{"time": ["月"],"org": ["全口径","调度发受","石家庄","邯郸","沧州","保定","衡水","邢台","雄安"],"query": ["峰谷差"]}</t>
        </is>
      </c>
      <c r="H90" s="52" t="n">
        <v>100</v>
      </c>
      <c r="I90" s="52" t="inlineStr">
        <is>
          <t>遥测v295</t>
        </is>
      </c>
      <c r="J90" s="211" t="inlineStr">
        <is>
          <t>峰谷差</t>
        </is>
      </c>
    </row>
    <row r="91" ht="32.90625" customFormat="1" customHeight="1" s="213">
      <c r="A91" s="52" t="inlineStr">
        <is>
          <t>调度</t>
        </is>
      </c>
      <c r="B91" s="52" t="inlineStr">
        <is>
          <t>调度</t>
        </is>
      </c>
      <c r="C91" s="52" t="inlineStr">
        <is>
          <t>遥测</t>
        </is>
      </c>
      <c r="D91" s="52" t="inlineStr">
        <is>
          <t>query_YoY</t>
        </is>
      </c>
      <c r="E91" s="52" t="inlineStr">
        <is>
          <t>昨日石家庄负荷峰谷差同比增加多少</t>
        </is>
      </c>
      <c r="F91" s="52" t="inlineStr">
        <is>
          <t>[time][org]负荷[indicator][growthRate]多少</t>
        </is>
      </c>
      <c r="G91" s="52" t="inlineStr">
        <is>
          <t>{"time": ["日"], "org": ["全口径","调度发受","石家庄","邯郸","沧州","保定","衡水","邢台","雄安"],"indicator":["峰谷差"],"growthRate": ["同比增加"]}</t>
        </is>
      </c>
      <c r="H91" s="52" t="n">
        <v>100</v>
      </c>
      <c r="I91" s="52" t="inlineStr">
        <is>
          <t>遥测v296</t>
        </is>
      </c>
      <c r="J91" s="211" t="inlineStr">
        <is>
          <t>峰谷差</t>
        </is>
      </c>
    </row>
    <row r="92" ht="32.90625" customFormat="1" customHeight="1" s="213">
      <c r="A92" s="52" t="inlineStr">
        <is>
          <t>调度</t>
        </is>
      </c>
      <c r="B92" s="52" t="inlineStr">
        <is>
          <t>调度</t>
        </is>
      </c>
      <c r="C92" s="52" t="inlineStr">
        <is>
          <t>遥测</t>
        </is>
      </c>
      <c r="D92" s="236" t="inlineStr">
        <is>
          <t>query_MoM</t>
        </is>
      </c>
      <c r="E92" s="52" t="inlineStr">
        <is>
          <t>昨日石家庄负荷峰谷差环比增加多少</t>
        </is>
      </c>
      <c r="F92" s="52" t="inlineStr">
        <is>
          <t>[time][org]负荷[indicator][growthRate]多少</t>
        </is>
      </c>
      <c r="G92" s="52" t="inlineStr">
        <is>
          <t>{"time": ["日"], "org": ["全口径","调度发受","石家庄","邯郸","沧州","保定","衡水","邢台","雄安"],"indicator":["峰谷差"],"growthRate": ["环比增加"]}</t>
        </is>
      </c>
      <c r="H92" s="52" t="n">
        <v>100</v>
      </c>
      <c r="I92" s="52" t="inlineStr">
        <is>
          <t>遥测v297</t>
        </is>
      </c>
      <c r="J92" s="211" t="inlineStr">
        <is>
          <t>峰谷差</t>
        </is>
      </c>
    </row>
    <row r="93" ht="32.90625" customHeight="1" s="79">
      <c r="A93" s="52" t="inlineStr">
        <is>
          <t>调度</t>
        </is>
      </c>
      <c r="B93" s="52" t="inlineStr">
        <is>
          <t>调度</t>
        </is>
      </c>
      <c r="C93" s="52" t="inlineStr">
        <is>
          <t>遥测</t>
        </is>
      </c>
      <c r="D93" s="52" t="inlineStr">
        <is>
          <t>query_number</t>
        </is>
      </c>
      <c r="E93" s="52" t="inlineStr">
        <is>
          <t>昨日4点25分调度发受负荷是多少</t>
        </is>
      </c>
      <c r="F93" s="52" t="inlineStr">
        <is>
          <t>[time][query]是多少</t>
        </is>
      </c>
      <c r="G93" s="52" t="inlineStr">
        <is>
          <t>{"time": ["日"],"query": ["调度口径全网发受负荷","调度发受负荷","发受负荷","调度口径发受负荷"]}</t>
        </is>
      </c>
      <c r="H93" s="52" t="n">
        <v>100</v>
      </c>
      <c r="I93" s="52" t="inlineStr">
        <is>
          <t>遥测v298</t>
        </is>
      </c>
      <c r="J93" s="211" t="inlineStr">
        <is>
          <t>调度发受负荷</t>
        </is>
      </c>
    </row>
    <row r="94" ht="32.90625" customFormat="1" customHeight="1" s="213">
      <c r="A94" s="52" t="inlineStr">
        <is>
          <t>调度</t>
        </is>
      </c>
      <c r="B94" s="52" t="inlineStr">
        <is>
          <t>调度</t>
        </is>
      </c>
      <c r="C94" s="52" t="inlineStr">
        <is>
          <t>遥测</t>
        </is>
      </c>
      <c r="D94" s="52" t="inlineStr">
        <is>
          <t>query_total</t>
        </is>
      </c>
      <c r="E94" s="52" t="inlineStr">
        <is>
          <t>昨日调度发受负荷明细</t>
        </is>
      </c>
      <c r="F94" s="52" t="inlineStr">
        <is>
          <t>[time][query]明细</t>
        </is>
      </c>
      <c r="G94" s="52" t="inlineStr">
        <is>
          <t>{"time": ["日"],"query": ["调度口径全网发受负荷","调度发受负荷","发受负荷","调度口径发受负荷"]}</t>
        </is>
      </c>
      <c r="H94" s="52" t="n">
        <v>100</v>
      </c>
      <c r="I94" s="52" t="inlineStr">
        <is>
          <t>遥测v299</t>
        </is>
      </c>
      <c r="J94" s="211" t="inlineStr">
        <is>
          <t>调度发受负荷</t>
        </is>
      </c>
    </row>
    <row r="95" ht="32.90625" customFormat="1" customHeight="1" s="213">
      <c r="A95" s="52" t="inlineStr">
        <is>
          <t>调度</t>
        </is>
      </c>
      <c r="B95" s="52" t="inlineStr">
        <is>
          <t>调度</t>
        </is>
      </c>
      <c r="C95" s="52" t="inlineStr">
        <is>
          <t>遥测</t>
        </is>
      </c>
      <c r="D95" s="52" t="inlineStr">
        <is>
          <t>query_YoY</t>
        </is>
      </c>
      <c r="E95" s="52" t="inlineStr">
        <is>
          <t>昨日4点25分调度发受负荷同比增加多少</t>
        </is>
      </c>
      <c r="F95" s="52" t="inlineStr">
        <is>
          <t>[time][indicator][growthRate]多少</t>
        </is>
      </c>
      <c r="G95" s="52" t="inlineStr">
        <is>
          <t>{"time": ["日"],"indicator":["调度口径全网发受负荷","调度发受负荷","发受负荷","调度口径发受负荷"],"growthRate": ["同比增加"]}</t>
        </is>
      </c>
      <c r="H95" s="52" t="n">
        <v>100</v>
      </c>
      <c r="I95" s="52" t="inlineStr">
        <is>
          <t>遥测v300</t>
        </is>
      </c>
      <c r="J95" s="211" t="inlineStr">
        <is>
          <t>调度发受负荷</t>
        </is>
      </c>
    </row>
    <row r="96" ht="32.90625" customFormat="1" customHeight="1" s="213">
      <c r="A96" s="52" t="inlineStr">
        <is>
          <t>调度</t>
        </is>
      </c>
      <c r="B96" s="52" t="inlineStr">
        <is>
          <t>调度</t>
        </is>
      </c>
      <c r="C96" s="52" t="inlineStr">
        <is>
          <t>遥测</t>
        </is>
      </c>
      <c r="D96" s="236" t="inlineStr">
        <is>
          <t>query_MoM</t>
        </is>
      </c>
      <c r="E96" s="52" t="inlineStr">
        <is>
          <t>昨日4点25分调度发受负荷环比增加多少</t>
        </is>
      </c>
      <c r="F96" s="52" t="inlineStr">
        <is>
          <t>[time][indicator][growthRate]多少</t>
        </is>
      </c>
      <c r="G96" s="52" t="inlineStr">
        <is>
          <t>{"time": ["日"],"indicator":["调度口径全网发受负荷","调度发受负荷","发受负荷","调度口径发受负荷"],"growthRate": ["环比增加"]}</t>
        </is>
      </c>
      <c r="H96" s="52" t="n">
        <v>100</v>
      </c>
      <c r="I96" s="52" t="inlineStr">
        <is>
          <t>遥测v301</t>
        </is>
      </c>
      <c r="J96" s="211" t="inlineStr">
        <is>
          <t>调度发受负荷</t>
        </is>
      </c>
    </row>
    <row r="97" ht="32.90625" customHeight="1" s="79">
      <c r="A97" s="52" t="inlineStr">
        <is>
          <t>调度</t>
        </is>
      </c>
      <c r="B97" s="52" t="inlineStr">
        <is>
          <t>调度</t>
        </is>
      </c>
      <c r="C97" s="52" t="inlineStr">
        <is>
          <t>遥测</t>
        </is>
      </c>
      <c r="D97" s="52" t="inlineStr">
        <is>
          <t>query_top</t>
        </is>
      </c>
      <c r="E97" s="52" t="inlineStr">
        <is>
          <t>昨日最大调度发受负荷是多少</t>
        </is>
      </c>
      <c r="F97" s="52" t="inlineStr">
        <is>
          <t>[time][sort][range][query]是多少</t>
        </is>
      </c>
      <c r="G97" s="52" t="inlineStr">
        <is>
          <t>{"time": ["日"],"sort":["最"],"range":["大","小"],"query": ["调度口径全网发受负荷","调度发受负荷","发受负荷","调度口径发受负荷"]}</t>
        </is>
      </c>
      <c r="H97" s="52" t="n">
        <v>100</v>
      </c>
      <c r="I97" s="52" t="inlineStr">
        <is>
          <t>遥测v302</t>
        </is>
      </c>
      <c r="J97" s="211" t="inlineStr">
        <is>
          <t>调度发受负荷</t>
        </is>
      </c>
    </row>
    <row r="98" ht="32.90625" customHeight="1" s="79">
      <c r="A98" s="52" t="inlineStr">
        <is>
          <t>调度</t>
        </is>
      </c>
      <c r="B98" s="52" t="inlineStr">
        <is>
          <t>调度</t>
        </is>
      </c>
      <c r="C98" s="52" t="inlineStr">
        <is>
          <t>遥测</t>
        </is>
      </c>
      <c r="D98" s="52" t="inlineStr">
        <is>
          <t>query_top</t>
        </is>
      </c>
      <c r="E98" s="52" t="inlineStr">
        <is>
          <t>昨日最大调度发受负荷发生时刻</t>
        </is>
      </c>
      <c r="F98" s="52" t="inlineStr">
        <is>
          <t>[time][sort][range][indicator][query]</t>
        </is>
      </c>
      <c r="G98" s="52" t="inlineStr">
        <is>
          <t>{"time": ["日"],"sort":["最"],"range":["大","小"],"indicator":["调度口径全网发受负荷","调度发受负荷","发受负荷","调度口径发受负荷"],"query": ["发生时刻"]}</t>
        </is>
      </c>
      <c r="H98" s="52" t="n">
        <v>100</v>
      </c>
      <c r="I98" s="52" t="inlineStr">
        <is>
          <t>遥测v303</t>
        </is>
      </c>
      <c r="J98" s="211" t="inlineStr">
        <is>
          <t>调度发受负荷</t>
        </is>
      </c>
    </row>
    <row r="99" ht="32.90625" customHeight="1" s="79">
      <c r="A99" s="52" t="inlineStr">
        <is>
          <t>调度</t>
        </is>
      </c>
      <c r="B99" s="52" t="inlineStr">
        <is>
          <t>调度</t>
        </is>
      </c>
      <c r="C99" s="52" t="inlineStr">
        <is>
          <t>遥测</t>
        </is>
      </c>
      <c r="D99" s="52" t="inlineStr">
        <is>
          <t>query_number</t>
        </is>
      </c>
      <c r="E99" s="52" t="inlineStr">
        <is>
          <t>昨日4点25分全口径发购负荷是多少</t>
        </is>
      </c>
      <c r="F99" s="52" t="inlineStr">
        <is>
          <t>[time][query]是多少</t>
        </is>
      </c>
      <c r="G99" s="52" t="inlineStr">
        <is>
          <t>{"time": ["日"],"query": ["全口径发受负荷","全口径发购负荷"]}</t>
        </is>
      </c>
      <c r="H99" s="52" t="n">
        <v>100</v>
      </c>
      <c r="I99" s="52" t="inlineStr">
        <is>
          <t>遥测v304</t>
        </is>
      </c>
      <c r="J99" s="211" t="inlineStr">
        <is>
          <t>全口径发购负荷</t>
        </is>
      </c>
    </row>
    <row r="100" ht="32.90625" customFormat="1" customHeight="1" s="213">
      <c r="A100" s="52" t="inlineStr">
        <is>
          <t>调度</t>
        </is>
      </c>
      <c r="B100" s="52" t="inlineStr">
        <is>
          <t>调度</t>
        </is>
      </c>
      <c r="C100" s="52" t="inlineStr">
        <is>
          <t>遥测</t>
        </is>
      </c>
      <c r="D100" s="52" t="inlineStr">
        <is>
          <t>query_total</t>
        </is>
      </c>
      <c r="E100" s="52" t="inlineStr">
        <is>
          <t>昨日全口径发购负荷明细</t>
        </is>
      </c>
      <c r="F100" s="52" t="inlineStr">
        <is>
          <t>[time][query]明细</t>
        </is>
      </c>
      <c r="G100" s="52" t="inlineStr">
        <is>
          <t>{"time": ["日"],"query": ["全口径发受负荷","全口径发购负荷"]}</t>
        </is>
      </c>
      <c r="H100" s="52" t="n">
        <v>100</v>
      </c>
      <c r="I100" s="52" t="inlineStr">
        <is>
          <t>遥测v305</t>
        </is>
      </c>
      <c r="J100" s="211" t="inlineStr">
        <is>
          <t>全口径发购负荷</t>
        </is>
      </c>
    </row>
    <row r="101" ht="32.90625" customFormat="1" customHeight="1" s="213">
      <c r="A101" s="52" t="inlineStr">
        <is>
          <t>调度</t>
        </is>
      </c>
      <c r="B101" s="52" t="inlineStr">
        <is>
          <t>调度</t>
        </is>
      </c>
      <c r="C101" s="52" t="inlineStr">
        <is>
          <t>遥测</t>
        </is>
      </c>
      <c r="D101" s="52" t="inlineStr">
        <is>
          <t>query_YoY</t>
        </is>
      </c>
      <c r="E101" s="52" t="inlineStr">
        <is>
          <t>昨日4点25分全口径发购负荷同比增加多少</t>
        </is>
      </c>
      <c r="F101" s="52" t="inlineStr">
        <is>
          <t>[time][indicator][growthRate]多少</t>
        </is>
      </c>
      <c r="G101" s="52" t="inlineStr">
        <is>
          <t>{"time": ["日"],"indicator":["全口径发受负荷","全口径发购负荷"],"growthRate": ["同比增加"]}</t>
        </is>
      </c>
      <c r="H101" s="52" t="n">
        <v>100</v>
      </c>
      <c r="I101" s="52" t="inlineStr">
        <is>
          <t>遥测v306</t>
        </is>
      </c>
      <c r="J101" s="211" t="inlineStr">
        <is>
          <t>全口径发购负荷</t>
        </is>
      </c>
    </row>
    <row r="102" ht="32.90625" customFormat="1" customHeight="1" s="213">
      <c r="A102" s="52" t="inlineStr">
        <is>
          <t>调度</t>
        </is>
      </c>
      <c r="B102" s="52" t="inlineStr">
        <is>
          <t>调度</t>
        </is>
      </c>
      <c r="C102" s="52" t="inlineStr">
        <is>
          <t>遥测</t>
        </is>
      </c>
      <c r="D102" s="236" t="inlineStr">
        <is>
          <t>query_MoM</t>
        </is>
      </c>
      <c r="E102" s="52" t="inlineStr">
        <is>
          <t>昨日4点25分全口径发购负荷环比增加多少</t>
        </is>
      </c>
      <c r="F102" s="52" t="inlineStr">
        <is>
          <t>[time][indicator][growthRate]多少</t>
        </is>
      </c>
      <c r="G102" s="52" t="inlineStr">
        <is>
          <t>{"time": ["日"],"indicator":["全口径发受负荷","全口径发购负荷"],"growthRate": ["环比增加"]}</t>
        </is>
      </c>
      <c r="H102" s="52" t="n">
        <v>100</v>
      </c>
      <c r="I102" s="52" t="inlineStr">
        <is>
          <t>遥测v307</t>
        </is>
      </c>
      <c r="J102" s="211" t="inlineStr">
        <is>
          <t>全口径发购负荷</t>
        </is>
      </c>
    </row>
    <row r="103" ht="32.90625" customHeight="1" s="79">
      <c r="A103" s="52" t="inlineStr">
        <is>
          <t>调度</t>
        </is>
      </c>
      <c r="B103" s="52" t="inlineStr">
        <is>
          <t>调度</t>
        </is>
      </c>
      <c r="C103" s="52" t="inlineStr">
        <is>
          <t>遥测</t>
        </is>
      </c>
      <c r="D103" s="52" t="inlineStr">
        <is>
          <t>query_top</t>
        </is>
      </c>
      <c r="E103" s="52" t="inlineStr">
        <is>
          <t>昨日最大全口径发购负荷是多少</t>
        </is>
      </c>
      <c r="F103" s="52" t="inlineStr">
        <is>
          <t>[time][sort][range][query]是多少</t>
        </is>
      </c>
      <c r="G103" s="52" t="inlineStr">
        <is>
          <t>{"time": ["日"],"sort":["最"],"range":["大","小"],"query": ["全口径发受负荷","全口径发购负荷"]}</t>
        </is>
      </c>
      <c r="H103" s="52" t="n">
        <v>100</v>
      </c>
      <c r="I103" s="52" t="inlineStr">
        <is>
          <t>遥测v308</t>
        </is>
      </c>
      <c r="J103" s="211" t="inlineStr">
        <is>
          <t>全口径发购负荷</t>
        </is>
      </c>
    </row>
    <row r="104" ht="32.90625" customHeight="1" s="79">
      <c r="A104" s="52" t="inlineStr">
        <is>
          <t>调度</t>
        </is>
      </c>
      <c r="B104" s="52" t="inlineStr">
        <is>
          <t>调度</t>
        </is>
      </c>
      <c r="C104" s="52" t="inlineStr">
        <is>
          <t>遥测</t>
        </is>
      </c>
      <c r="D104" s="52" t="inlineStr">
        <is>
          <t>query_top</t>
        </is>
      </c>
      <c r="E104" s="52" t="inlineStr">
        <is>
          <t>昨日最大全口径发购负荷发生时刻</t>
        </is>
      </c>
      <c r="F104" s="52" t="inlineStr">
        <is>
          <t>[time][sort][range][indicator][query]</t>
        </is>
      </c>
      <c r="G104" s="52" t="inlineStr">
        <is>
          <t>{"time": ["日"], "sort":["最"],"range":["大","小"],"indicator":["全口径发受负荷","全口径发购负荷"],"query": ["发生时刻"]}</t>
        </is>
      </c>
      <c r="H104" s="52" t="n">
        <v>100</v>
      </c>
      <c r="I104" s="52" t="inlineStr">
        <is>
          <t>遥测v309</t>
        </is>
      </c>
      <c r="J104" s="211" t="inlineStr">
        <is>
          <t>全口径发购负荷</t>
        </is>
      </c>
    </row>
    <row r="105" ht="32.90625" customHeight="1" s="79">
      <c r="A105" s="52" t="inlineStr">
        <is>
          <t>调度</t>
        </is>
      </c>
      <c r="B105" s="52" t="inlineStr">
        <is>
          <t>调度</t>
        </is>
      </c>
      <c r="C105" s="52" t="inlineStr">
        <is>
          <t>遥测</t>
        </is>
      </c>
      <c r="D105" s="52" t="inlineStr">
        <is>
          <t>query_number</t>
        </is>
      </c>
      <c r="E105" s="52" t="inlineStr">
        <is>
          <t>昨日4点25分全口径最大技术出力是多少</t>
        </is>
      </c>
      <c r="F105" s="52" t="inlineStr">
        <is>
          <t>[time][query]是多少</t>
        </is>
      </c>
      <c r="G105" s="52" t="inlineStr">
        <is>
          <t>{"time": ["日"],"query": ["全口径最大技术出力","全口径最小技术出力","最大技术出力","最小技术出力"]}</t>
        </is>
      </c>
      <c r="H105" s="52" t="n">
        <v>100</v>
      </c>
      <c r="I105" s="52" t="inlineStr">
        <is>
          <t>遥测v310</t>
        </is>
      </c>
      <c r="J105" s="211" t="inlineStr">
        <is>
          <t>全口径最大技术出力</t>
        </is>
      </c>
    </row>
    <row r="106" ht="32.90625" customHeight="1" s="79">
      <c r="A106" s="52" t="inlineStr">
        <is>
          <t>调度</t>
        </is>
      </c>
      <c r="B106" s="52" t="inlineStr">
        <is>
          <t>调度</t>
        </is>
      </c>
      <c r="C106" s="52" t="inlineStr">
        <is>
          <t>遥测</t>
        </is>
      </c>
      <c r="D106" s="52" t="inlineStr">
        <is>
          <t>query_total</t>
        </is>
      </c>
      <c r="E106" s="52" t="inlineStr">
        <is>
          <t>昨日全口径最大技术出力明细</t>
        </is>
      </c>
      <c r="F106" s="52" t="inlineStr">
        <is>
          <t>[time][query]明细</t>
        </is>
      </c>
      <c r="G106" s="52" t="inlineStr">
        <is>
          <t>{"time": ["日"],"query": ["全口径最大技术出力","全口径最小技术出力","最大技术出力","最小技术出力"]}</t>
        </is>
      </c>
      <c r="H106" s="52" t="n">
        <v>100</v>
      </c>
      <c r="I106" s="52" t="inlineStr">
        <is>
          <t>遥测v311</t>
        </is>
      </c>
      <c r="J106" s="211" t="inlineStr">
        <is>
          <t>技术出力</t>
        </is>
      </c>
    </row>
    <row r="107" ht="32.90625" customHeight="1" s="79">
      <c r="A107" s="52" t="inlineStr">
        <is>
          <t>调度</t>
        </is>
      </c>
      <c r="B107" s="52" t="inlineStr">
        <is>
          <t>调度</t>
        </is>
      </c>
      <c r="C107" s="294" t="inlineStr">
        <is>
          <t>全网电量</t>
        </is>
      </c>
      <c r="D107" s="52" t="inlineStr">
        <is>
          <t>query_number</t>
        </is>
      </c>
      <c r="E107" s="52" t="inlineStr">
        <is>
          <t>昨日石家庄电网供电量是多少</t>
        </is>
      </c>
      <c r="F107" s="52" t="inlineStr">
        <is>
          <t>[time][org][query]是多少</t>
        </is>
      </c>
      <c r="G107" s="52" t="inlineStr">
        <is>
          <t>{"time": ["日"], "org": ["河北电力调度控制中心","石家庄","邯郸","沧州","保定","衡水","邢台","雄安"],"query":["电网供电量","全网供电量"]}</t>
        </is>
      </c>
      <c r="H107" s="52" t="n">
        <v>100</v>
      </c>
      <c r="I107" s="52" t="inlineStr">
        <is>
          <t>全网电量v1</t>
        </is>
      </c>
      <c r="J107" s="211" t="inlineStr">
        <is>
          <t>电网供电量</t>
        </is>
      </c>
    </row>
    <row r="108" ht="32.90625" customFormat="1" customHeight="1" s="213">
      <c r="A108" s="52" t="inlineStr">
        <is>
          <t>调度</t>
        </is>
      </c>
      <c r="B108" s="52" t="inlineStr">
        <is>
          <t>调度</t>
        </is>
      </c>
      <c r="C108" s="294" t="inlineStr">
        <is>
          <t>全网电量</t>
        </is>
      </c>
      <c r="D108" s="52" t="inlineStr">
        <is>
          <t>query_total</t>
        </is>
      </c>
      <c r="E108" s="52" t="inlineStr">
        <is>
          <t>本月石家庄电网供电量明细</t>
        </is>
      </c>
      <c r="F108" s="52" t="inlineStr">
        <is>
          <t>[time][org][query]明细</t>
        </is>
      </c>
      <c r="G108" s="52" t="inlineStr">
        <is>
          <t>{"time": ["月"], "org": ["河北电力调度控制中心","石家庄","邯郸","沧州","保定","衡水","邢台","雄安"],"query":["电网供电量","全网供电量"]}</t>
        </is>
      </c>
      <c r="H108" s="52" t="n">
        <v>100</v>
      </c>
      <c r="I108" s="52" t="inlineStr">
        <is>
          <t>全网电量v2</t>
        </is>
      </c>
      <c r="J108" s="211" t="inlineStr">
        <is>
          <t>电网供电量</t>
        </is>
      </c>
    </row>
    <row r="109" ht="32.90625" customHeight="1" s="79">
      <c r="A109" s="52" t="inlineStr">
        <is>
          <t>调度</t>
        </is>
      </c>
      <c r="B109" s="52" t="inlineStr">
        <is>
          <t>调度</t>
        </is>
      </c>
      <c r="C109" s="294" t="inlineStr">
        <is>
          <t>全网电量</t>
        </is>
      </c>
      <c r="D109" s="52" t="inlineStr">
        <is>
          <t>query_YoY</t>
        </is>
      </c>
      <c r="E109" s="52" t="inlineStr">
        <is>
          <t>昨日石家庄电网供电量同比增长多少</t>
        </is>
      </c>
      <c r="F109" s="52" t="inlineStr">
        <is>
          <t>[time][org][indicator][growthRate]多少</t>
        </is>
      </c>
      <c r="G109" s="52" t="inlineStr">
        <is>
          <t>{"time": ["日"], "org": ["河北电力调度控制中心","石家庄","邯郸","沧州","保定","衡水","邢台","雄安"],"indicator":["电网供电量","全网供电量"], "growthRate": ["同比增长"]}</t>
        </is>
      </c>
      <c r="H109" s="52" t="n">
        <v>100</v>
      </c>
      <c r="I109" s="52" t="inlineStr">
        <is>
          <t>全网电量v3</t>
        </is>
      </c>
      <c r="J109" s="211" t="inlineStr">
        <is>
          <t>电网供电量</t>
        </is>
      </c>
    </row>
    <row r="110" ht="32.90625" customHeight="1" s="79">
      <c r="A110" s="52" t="inlineStr">
        <is>
          <t>调度</t>
        </is>
      </c>
      <c r="B110" s="52" t="inlineStr">
        <is>
          <t>调度</t>
        </is>
      </c>
      <c r="C110" s="294" t="inlineStr">
        <is>
          <t>全网电量</t>
        </is>
      </c>
      <c r="D110" s="236" t="inlineStr">
        <is>
          <t>query_MoM</t>
        </is>
      </c>
      <c r="E110" s="52" t="inlineStr">
        <is>
          <t>昨日石家庄电网供电量环比增长多少</t>
        </is>
      </c>
      <c r="F110" s="52" t="inlineStr">
        <is>
          <t>[time][org][indicator][growthRate]多少</t>
        </is>
      </c>
      <c r="G110" s="52" t="inlineStr">
        <is>
          <t>{"time": ["日"], "org": ["河北电力调度控制中心","石家庄","邯郸","沧州","保定","衡水","邢台","雄安"],"indicator":["电网供电量","全网供电量"], "growthRate": ["环比增长"]}</t>
        </is>
      </c>
      <c r="H110" s="52" t="n">
        <v>100</v>
      </c>
      <c r="I110" s="52" t="inlineStr">
        <is>
          <t>全网电量v4</t>
        </is>
      </c>
      <c r="J110" s="211" t="inlineStr">
        <is>
          <t>电网供电量</t>
        </is>
      </c>
    </row>
    <row r="111" ht="32.90625" customHeight="1" s="79">
      <c r="A111" s="52" t="inlineStr">
        <is>
          <t>调度</t>
        </is>
      </c>
      <c r="B111" s="52" t="inlineStr">
        <is>
          <t>调度</t>
        </is>
      </c>
      <c r="C111" s="294" t="inlineStr">
        <is>
          <t>全网电量</t>
        </is>
      </c>
      <c r="D111" s="52" t="inlineStr">
        <is>
          <t>query_top</t>
        </is>
      </c>
      <c r="E111" s="52" t="inlineStr">
        <is>
          <t>本月石家庄最高日电网供电量是多少</t>
        </is>
      </c>
      <c r="F111" s="52" t="inlineStr">
        <is>
          <t>[time][org][sort][range]日[query]是多少</t>
        </is>
      </c>
      <c r="G111" s="52" t="inlineStr">
        <is>
          <t>{"time": ["月"], "org": ["河北电力调度控制中心","石家庄","邯郸","沧州","保定","衡水","邢台","雄安"],"sort":["最"],"range":["高","低"],"query":["电网供电量","全网供电量"]}</t>
        </is>
      </c>
      <c r="H111" s="52" t="n">
        <v>100</v>
      </c>
      <c r="I111" s="52" t="inlineStr">
        <is>
          <t>全网电量v5</t>
        </is>
      </c>
      <c r="J111" s="211" t="inlineStr">
        <is>
          <t>电网供电量</t>
        </is>
      </c>
    </row>
    <row r="112" ht="32.90625" customHeight="1" s="79">
      <c r="A112" s="52" t="inlineStr">
        <is>
          <t>调度</t>
        </is>
      </c>
      <c r="B112" s="52" t="inlineStr">
        <is>
          <t>调度</t>
        </is>
      </c>
      <c r="C112" s="294" t="inlineStr">
        <is>
          <t>全网电量</t>
        </is>
      </c>
      <c r="D112" s="52" t="inlineStr">
        <is>
          <t>query_top</t>
        </is>
      </c>
      <c r="E112" s="52" t="inlineStr">
        <is>
          <t>本月石家庄最高日电网供电量是哪天</t>
        </is>
      </c>
      <c r="F112" s="52" t="inlineStr">
        <is>
          <t>[time][org][sort][range]日[query]是哪天</t>
        </is>
      </c>
      <c r="G112" s="52" t="inlineStr">
        <is>
          <t>{"time": ["月"], "org": ["河北电力调度控制中心","石家庄","邯郸","沧州","保定","衡水","邢台","雄安"],"sort":["最"],"range":["高","低"],"query":["电网供电量","全网供电量"]}</t>
        </is>
      </c>
      <c r="H112" s="52" t="n">
        <v>100</v>
      </c>
      <c r="I112" s="52" t="inlineStr">
        <is>
          <t>全网电量v6</t>
        </is>
      </c>
      <c r="J112" s="211" t="inlineStr">
        <is>
          <t>电网供电量</t>
        </is>
      </c>
    </row>
    <row r="113" ht="32.90625" customHeight="1" s="79">
      <c r="A113" s="52" t="inlineStr">
        <is>
          <t>调度</t>
        </is>
      </c>
      <c r="B113" s="52" t="inlineStr">
        <is>
          <t>调度</t>
        </is>
      </c>
      <c r="C113" s="52" t="inlineStr">
        <is>
          <t>遥测</t>
        </is>
      </c>
      <c r="D113" s="52" t="inlineStr">
        <is>
          <t>query_number</t>
        </is>
      </c>
      <c r="E113" s="307" t="inlineStr">
        <is>
          <t>昨日4点25分黑山站10kv537天谷I线负荷</t>
        </is>
      </c>
      <c r="F113" s="52" t="inlineStr">
        <is>
          <t>[time][transSta][voltType][line][query]</t>
        </is>
      </c>
      <c r="G113" s="52" t="inlineStr">
        <is>
          <t>{"time": ["日"], "transSta":["黑山站"],"voltType":["10kv"],"line":["537天谷I线"],"query": ["负荷"]}</t>
        </is>
      </c>
      <c r="H113" s="52" t="n">
        <v>100</v>
      </c>
      <c r="I113" s="52" t="inlineStr">
        <is>
          <t>遥测v312</t>
        </is>
      </c>
      <c r="J113" s="211" t="inlineStr">
        <is>
          <t>负荷</t>
        </is>
      </c>
      <c r="K113" s="211" t="n">
        <v>20241011</v>
      </c>
      <c r="L113" s="211" t="inlineStr">
        <is>
          <t>处理问题</t>
        </is>
      </c>
    </row>
    <row r="114" ht="32.90625" customHeight="1" s="79">
      <c r="A114" s="52" t="inlineStr">
        <is>
          <t>调度</t>
        </is>
      </c>
      <c r="B114" s="52" t="inlineStr">
        <is>
          <t>调度</t>
        </is>
      </c>
      <c r="C114" s="52" t="inlineStr">
        <is>
          <t>遥测</t>
        </is>
      </c>
      <c r="D114" s="52" t="inlineStr">
        <is>
          <t>query_top</t>
        </is>
      </c>
      <c r="E114" s="197" t="inlineStr">
        <is>
          <t>2024年10月10日白庄02号配变最大负荷</t>
        </is>
      </c>
      <c r="F114" s="52" t="inlineStr">
        <is>
          <t>[time][TGMC]配变[sort][range][query]</t>
        </is>
      </c>
      <c r="G114" s="52" t="inlineStr">
        <is>
          <t>{"time": ["日"],"TGMC": ["白庄02号"], "sort":["最"],"range":["大","小"],"query": ["负荷"]}</t>
        </is>
      </c>
      <c r="H114" s="52" t="n">
        <v>100</v>
      </c>
      <c r="I114" s="52" t="inlineStr">
        <is>
          <t>遥测v313</t>
        </is>
      </c>
      <c r="J114" s="211" t="inlineStr">
        <is>
          <t>负荷</t>
        </is>
      </c>
      <c r="K114" s="211" t="n">
        <v>20250114</v>
      </c>
      <c r="L114" s="211" t="inlineStr">
        <is>
          <t>整理邢台设备需求</t>
        </is>
      </c>
    </row>
    <row r="115" ht="32.90625" customHeight="1" s="79">
      <c r="A115" s="52" t="inlineStr">
        <is>
          <t>调度</t>
        </is>
      </c>
      <c r="B115" s="52" t="inlineStr">
        <is>
          <t>调度</t>
        </is>
      </c>
      <c r="C115" s="52" t="inlineStr">
        <is>
          <t>遥测</t>
        </is>
      </c>
      <c r="D115" s="52" t="inlineStr">
        <is>
          <t>query_top</t>
        </is>
      </c>
      <c r="E115" s="197" t="inlineStr">
        <is>
          <t>2024年10月10日白庄02号配变最高电压</t>
        </is>
      </c>
      <c r="F115" s="52" t="inlineStr">
        <is>
          <t>[time][TGMC]配变[sort][range][query]</t>
        </is>
      </c>
      <c r="G115" s="52" t="inlineStr">
        <is>
          <t>{"time": ["日"],"TGMC": ["白庄02号"], "sort":["最"],"range":["高","低"],"query": ["电压"]}</t>
        </is>
      </c>
      <c r="H115" s="52" t="n">
        <v>100</v>
      </c>
      <c r="I115" s="52" t="inlineStr">
        <is>
          <t>遥测v314</t>
        </is>
      </c>
      <c r="J115" s="245" t="inlineStr">
        <is>
          <t>电压</t>
        </is>
      </c>
      <c r="K115" s="211" t="n">
        <v>20250114</v>
      </c>
      <c r="L115" s="211" t="inlineStr">
        <is>
          <t>整理邢台设备需求</t>
        </is>
      </c>
    </row>
    <row r="116" ht="32.90625" customHeight="1" s="79">
      <c r="A116" s="52" t="inlineStr">
        <is>
          <t>调度</t>
        </is>
      </c>
      <c r="B116" s="52" t="inlineStr">
        <is>
          <t>调度</t>
        </is>
      </c>
      <c r="C116" s="52" t="inlineStr">
        <is>
          <t>遥测</t>
        </is>
      </c>
      <c r="D116" s="52" t="inlineStr">
        <is>
          <t>query_top</t>
        </is>
      </c>
      <c r="E116" s="197" t="inlineStr">
        <is>
          <t>2024年10月10日白庄02号配变最大电流数据</t>
        </is>
      </c>
      <c r="F116" s="52" t="inlineStr">
        <is>
          <t>[time][TGMC]配变[sort][range][query]数据</t>
        </is>
      </c>
      <c r="G116" s="52" t="inlineStr">
        <is>
          <t>{"time": ["日"],"TGMC": ["白庄02号"], "sort":["最"],"range":["大","小"],"query": ["电流"]}</t>
        </is>
      </c>
      <c r="H116" s="52" t="n">
        <v>100</v>
      </c>
      <c r="I116" s="52" t="inlineStr">
        <is>
          <t>遥测v315</t>
        </is>
      </c>
      <c r="J116" s="245" t="inlineStr">
        <is>
          <t>电流</t>
        </is>
      </c>
      <c r="K116" s="211" t="n">
        <v>20250114</v>
      </c>
      <c r="L116" s="211" t="inlineStr">
        <is>
          <t>整理邢台设备需求</t>
        </is>
      </c>
    </row>
    <row r="117" ht="29.15" customHeight="1" s="79"/>
    <row r="118" ht="29.15" customHeight="1" s="79"/>
  </sheetData>
  <autoFilter ref="A1:L116"/>
  <pageMargins left="0.7" right="0.7" top="0.75" bottom="0.75" header="0.3" footer="0.3"/>
</worksheet>
</file>

<file path=xl/worksheets/sheet25.xml><?xml version="1.0" encoding="utf-8"?>
<worksheet xmlns="http://schemas.openxmlformats.org/spreadsheetml/2006/main">
  <sheetPr codeName="Sheet25">
    <outlinePr summaryBelow="1" summaryRight="1"/>
    <pageSetUpPr/>
  </sheetPr>
  <dimension ref="A1:E14"/>
  <sheetViews>
    <sheetView zoomScale="90" zoomScaleNormal="90" workbookViewId="0">
      <selection activeCell="D7" sqref="D7"/>
    </sheetView>
  </sheetViews>
  <sheetFormatPr baseColWidth="8" defaultColWidth="9" defaultRowHeight="14"/>
  <cols>
    <col width="8" customWidth="1" style="79" min="1" max="1"/>
    <col width="8" customWidth="1" style="79" min="2" max="2"/>
    <col width="8" customWidth="1" style="79" min="3" max="3"/>
    <col width="120" customWidth="1" style="79" min="4" max="4"/>
    <col width="8" customWidth="1" style="79" min="5" max="5"/>
  </cols>
  <sheetData>
    <row r="1" ht="31.6875" customFormat="1" customHeight="1" s="213">
      <c r="A1" s="283" t="inlineStr">
        <is>
          <t>domain</t>
        </is>
      </c>
      <c r="B1" s="284" t="inlineStr">
        <is>
          <t>intent</t>
        </is>
      </c>
      <c r="C1" s="285" t="inlineStr">
        <is>
          <t>问题模版</t>
        </is>
      </c>
      <c r="D1" s="284" t="inlineStr">
        <is>
          <t>可替换值</t>
        </is>
      </c>
      <c r="E1" s="286" t="inlineStr">
        <is>
          <t>样本数量</t>
        </is>
      </c>
    </row>
    <row r="2" ht="34.125" customHeight="1" s="79">
      <c r="A2" s="221" t="inlineStr">
        <is>
          <t>调度</t>
        </is>
      </c>
      <c r="B2" s="211" t="inlineStr">
        <is>
          <t>ukn</t>
        </is>
      </c>
      <c r="C2" s="251" t="inlineStr">
        <is>
          <t>[formula]</t>
        </is>
      </c>
      <c r="D2" s="251" t="inlineStr">
        <is>
          <t>{"formula":["累计", "平均"]}</t>
        </is>
      </c>
      <c r="E2" s="211" t="n">
        <v>500</v>
      </c>
    </row>
    <row r="3" ht="34.125" customFormat="1" customHeight="1" s="213">
      <c r="A3" s="221" t="inlineStr">
        <is>
          <t>调度</t>
        </is>
      </c>
      <c r="B3" s="211" t="inlineStr">
        <is>
          <t>ukn</t>
        </is>
      </c>
      <c r="C3" s="251" t="inlineStr">
        <is>
          <t>[sort]</t>
        </is>
      </c>
      <c r="D3" s="251" t="inlineStr">
        <is>
          <t>{"sort":["top", "第", "倒数第", "前"]}</t>
        </is>
      </c>
      <c r="E3" s="211" t="n">
        <v>500</v>
      </c>
    </row>
    <row r="4" ht="34.125" customFormat="1" customHeight="1" s="213">
      <c r="A4" s="221" t="inlineStr">
        <is>
          <t>调度</t>
        </is>
      </c>
      <c r="B4" s="211" t="inlineStr">
        <is>
          <t>ukn</t>
        </is>
      </c>
      <c r="C4" s="251" t="inlineStr">
        <is>
          <t>[range]</t>
        </is>
      </c>
      <c r="D4" s="251" t="inlineStr">
        <is>
          <t xml:space="preserve"> {"range":["2", "1", "3", "4", "5", "6", "7", "8", "9", "10", "一", "二", "三", "四", "五", "六", "七", "八", "九", "十"]}</t>
        </is>
      </c>
      <c r="E4" s="211" t="n">
        <v>500</v>
      </c>
    </row>
    <row r="5" ht="46.3125" customFormat="1" customHeight="1" s="213">
      <c r="A5" s="221" t="inlineStr">
        <is>
          <t>调度</t>
        </is>
      </c>
      <c r="B5" s="211" t="inlineStr">
        <is>
          <t>ukn</t>
        </is>
      </c>
      <c r="C5" s="211" t="inlineStr">
        <is>
          <t>[voltType]</t>
        </is>
      </c>
      <c r="D5" s="211" t="inlineStr">
        <is>
          <t>{"voltType":["各个电压","10kv","20kv","35kv","50kv","100kv","110kv","200kv","220kv","500kv","1000kv","2000kv","6千伏","10千伏","20千伏","35千伏","110千伏","220千伏","500千伏","1000千伏","110(66)千伏","10千伏及以下","不满1kv","不满1千伏","不满35kv","不满35千伏","1-10kv","1-10千伏","220kv以上","220千伏以上"]}</t>
        </is>
      </c>
      <c r="E5" s="211" t="n">
        <v>500</v>
      </c>
    </row>
    <row r="6" ht="34.125" customFormat="1" customHeight="1" s="213">
      <c r="A6" s="221" t="inlineStr">
        <is>
          <t>调度</t>
        </is>
      </c>
      <c r="B6" s="211" t="inlineStr">
        <is>
          <t>ukn</t>
        </is>
      </c>
      <c r="C6" s="211" t="inlineStr">
        <is>
          <t>[TG]</t>
        </is>
      </c>
      <c r="D6" s="211" t="inlineStr">
        <is>
          <t>{"TG":["0014331478"]}</t>
        </is>
      </c>
      <c r="E6" s="211" t="n">
        <v>500</v>
      </c>
    </row>
    <row r="7" ht="34.125" customFormat="1" customHeight="1" s="213">
      <c r="A7" s="221" t="inlineStr">
        <is>
          <t>调度</t>
        </is>
      </c>
      <c r="B7" s="211" t="inlineStr">
        <is>
          <t>ukn</t>
        </is>
      </c>
      <c r="C7" s="211" t="inlineStr">
        <is>
          <t>[line]</t>
        </is>
      </c>
      <c r="D7" s="264" t="inlineStr">
        <is>
          <t>{"line":["776海康线","东湖线5761路","654信庄线","南时村线034","596贾庄线","袁东线062路","严疃线581","537天谷I线"]}</t>
        </is>
      </c>
      <c r="E7" s="211" t="n">
        <v>500</v>
      </c>
    </row>
    <row r="8" ht="34.125" customFormat="1" customHeight="1" s="213">
      <c r="A8" s="221" t="inlineStr">
        <is>
          <t>调度</t>
        </is>
      </c>
      <c r="B8" s="211" t="inlineStr">
        <is>
          <t>ukn</t>
        </is>
      </c>
      <c r="C8" s="211" t="inlineStr">
        <is>
          <t>[fdfsType]</t>
        </is>
      </c>
      <c r="D8" s="211" t="inlineStr">
        <is>
          <t>{"fdfsType":["风电发电", "光伏", "地调/分布式光伏站"]}</t>
        </is>
      </c>
      <c r="E8" s="211" t="n">
        <v>500</v>
      </c>
    </row>
    <row r="9" ht="34.125" customFormat="1" customHeight="1" s="213">
      <c r="A9" s="221" t="inlineStr">
        <is>
          <t>调度</t>
        </is>
      </c>
      <c r="B9" s="211" t="inlineStr">
        <is>
          <t>ukn</t>
        </is>
      </c>
      <c r="C9" s="211" t="inlineStr">
        <is>
          <t>[xbtype]</t>
        </is>
      </c>
      <c r="D9" s="211" t="inlineStr">
        <is>
          <t>{"xbtype":["零序","A相","B相","C相","总"]}</t>
        </is>
      </c>
      <c r="E9" s="211" t="n">
        <v>500</v>
      </c>
    </row>
    <row r="10" ht="34.125" customFormat="1" customHeight="1" s="213">
      <c r="A10" s="221" t="inlineStr">
        <is>
          <t>调度</t>
        </is>
      </c>
      <c r="B10" s="211" t="inlineStr">
        <is>
          <t>ukn</t>
        </is>
      </c>
      <c r="C10" s="211" t="inlineStr">
        <is>
          <t>[gllbtype]</t>
        </is>
      </c>
      <c r="D10" s="211" t="inlineStr">
        <is>
          <t>{"gllbtype":["有功","无功","视在"]}</t>
        </is>
      </c>
      <c r="E10" s="211" t="n">
        <v>500</v>
      </c>
    </row>
    <row r="11" ht="34.125" customFormat="1" customHeight="1" s="213">
      <c r="A11" s="221" t="inlineStr">
        <is>
          <t>调度</t>
        </is>
      </c>
      <c r="B11" s="211" t="inlineStr">
        <is>
          <t>ukn</t>
        </is>
      </c>
      <c r="C11" s="211" t="inlineStr">
        <is>
          <t>[dllbtype]</t>
        </is>
      </c>
      <c r="D11" s="211" t="inlineStr">
        <is>
          <t>{"dllbtype":["日总有功","日总无功"]}</t>
        </is>
      </c>
      <c r="E11" s="211" t="n">
        <v>500</v>
      </c>
    </row>
    <row r="12" ht="34.125" customFormat="1" customHeight="1" s="213">
      <c r="A12" s="221" t="inlineStr">
        <is>
          <t>调度</t>
        </is>
      </c>
      <c r="B12" s="211" t="inlineStr">
        <is>
          <t>ukn</t>
        </is>
      </c>
      <c r="C12" s="211" t="inlineStr">
        <is>
          <t>[dnlbtype]</t>
        </is>
      </c>
      <c r="D12" s="211" t="inlineStr">
        <is>
          <t>{"dnlbtype":["正向有功","反向有功","正向无功","反向无功"]}</t>
        </is>
      </c>
      <c r="E12" s="211" t="n">
        <v>500</v>
      </c>
    </row>
    <row r="13" ht="59.71875" customHeight="1" s="79">
      <c r="A13" s="221" t="inlineStr">
        <is>
          <t>调度</t>
        </is>
      </c>
      <c r="B13" s="211" t="inlineStr">
        <is>
          <t>ukn</t>
        </is>
      </c>
      <c r="C13" s="211" t="inlineStr">
        <is>
          <t>[query]</t>
        </is>
      </c>
      <c r="D13" s="211" t="inlineStr">
        <is>
          <t>{"query":["发生时刻","什么时刻","电流","电压","功率","负荷","什么时间","时刻","电量","总电能","当前电能","功率因数","日冻结正向有功总电能","日冻结反向有功总电能","日冻结电能","网供负荷","电网负荷","平均负载率","峰谷差","调度口径全网发受负荷","调度发受负荷","发受负荷","调度口径发受负荷","全口径发受负荷","全口径发购负荷","全口径最大技术出力","全口径最小技术出力","最大技术出力","最小技术出力","电网供电量","全网供电量"]}</t>
        </is>
      </c>
      <c r="E13" s="211" t="n">
        <v>500</v>
      </c>
    </row>
    <row r="14" ht="34.125" customFormat="1" customHeight="1" s="213">
      <c r="A14" s="221" t="inlineStr">
        <is>
          <t>调度</t>
        </is>
      </c>
      <c r="B14" s="211" t="inlineStr">
        <is>
          <t>ukn</t>
        </is>
      </c>
      <c r="C14" s="211" t="inlineStr">
        <is>
          <t>[transSta]</t>
        </is>
      </c>
      <c r="D14" s="264" t="inlineStr">
        <is>
          <t>{"transSta": ["110kv南留站","10kv奥北公园配电站","狮城站", "赵县范庄站", "严疃站", "黑山站"]}</t>
        </is>
      </c>
      <c r="E14" s="211" t="n">
        <v>500</v>
      </c>
    </row>
  </sheetData>
  <pageMargins left="0.7" right="0.7" top="0.75" bottom="0.75" header="0.3" footer="0.3"/>
</worksheet>
</file>

<file path=xl/worksheets/sheet26.xml><?xml version="1.0" encoding="utf-8"?>
<worksheet xmlns="http://schemas.openxmlformats.org/spreadsheetml/2006/main">
  <sheetPr codeName="Sheet26">
    <outlinePr summaryBelow="1" summaryRight="1"/>
    <pageSetUpPr/>
  </sheetPr>
  <dimension ref="A1:E16"/>
  <sheetViews>
    <sheetView topLeftCell="A7" zoomScale="90" zoomScaleNormal="90" workbookViewId="0">
      <selection activeCell="D9" sqref="D9"/>
    </sheetView>
  </sheetViews>
  <sheetFormatPr baseColWidth="8" defaultColWidth="9" defaultRowHeight="14"/>
  <cols>
    <col width="8" customWidth="1" style="79" min="1" max="1"/>
    <col width="8" customWidth="1" style="79" min="2" max="2"/>
    <col width="8" customWidth="1" style="79" min="3" max="3"/>
    <col width="120" customWidth="1" style="79" min="4" max="4"/>
    <col width="8" customWidth="1" style="79" min="5" max="5"/>
  </cols>
  <sheetData>
    <row r="1" ht="31.6875" customFormat="1" customHeight="1" s="213">
      <c r="A1" s="283" t="inlineStr">
        <is>
          <t>domain</t>
        </is>
      </c>
      <c r="B1" s="284" t="inlineStr">
        <is>
          <t>intent</t>
        </is>
      </c>
      <c r="C1" s="285" t="inlineStr">
        <is>
          <t>问题模版</t>
        </is>
      </c>
      <c r="D1" s="284" t="inlineStr">
        <is>
          <t>可替换值</t>
        </is>
      </c>
      <c r="E1" s="286" t="inlineStr">
        <is>
          <t>样本数量</t>
        </is>
      </c>
    </row>
    <row r="2" ht="32.90625" customHeight="1" s="79">
      <c r="A2" s="211" t="inlineStr">
        <is>
          <t>ukn</t>
        </is>
      </c>
      <c r="B2" s="211" t="inlineStr">
        <is>
          <t>ukn</t>
        </is>
      </c>
      <c r="C2" s="251" t="inlineStr">
        <is>
          <t>[formula]</t>
        </is>
      </c>
      <c r="D2" s="251" t="inlineStr">
        <is>
          <t>{"formula":["累计", "平均"]}</t>
        </is>
      </c>
      <c r="E2" s="211" t="n">
        <v>500</v>
      </c>
    </row>
    <row r="3" ht="32.90625" customFormat="1" customHeight="1" s="213">
      <c r="A3" s="211" t="inlineStr">
        <is>
          <t>ukn</t>
        </is>
      </c>
      <c r="B3" s="211" t="inlineStr">
        <is>
          <t>ukn</t>
        </is>
      </c>
      <c r="C3" s="251" t="inlineStr">
        <is>
          <t>[sort]</t>
        </is>
      </c>
      <c r="D3" s="251" t="inlineStr">
        <is>
          <t>{"sort":["top", "第", "倒数第", "前"]}</t>
        </is>
      </c>
      <c r="E3" s="211" t="n">
        <v>500</v>
      </c>
    </row>
    <row r="4" ht="32.90625" customFormat="1" customHeight="1" s="213">
      <c r="A4" s="211" t="inlineStr">
        <is>
          <t>ukn</t>
        </is>
      </c>
      <c r="B4" s="211" t="inlineStr">
        <is>
          <t>ukn</t>
        </is>
      </c>
      <c r="C4" s="251" t="inlineStr">
        <is>
          <t>[range]</t>
        </is>
      </c>
      <c r="D4" s="251" t="inlineStr">
        <is>
          <t xml:space="preserve"> {"range":["2", "1", "3", "4", "5", "6", "7", "8", "9", "10", "一", "二", "三", "四", "五", "六", "七", "八", "九", "十"]}</t>
        </is>
      </c>
      <c r="E4" s="211" t="n">
        <v>500</v>
      </c>
    </row>
    <row r="5" ht="46.3125" customFormat="1" customHeight="1" s="213">
      <c r="A5" s="211" t="inlineStr">
        <is>
          <t>ukn</t>
        </is>
      </c>
      <c r="B5" s="211" t="inlineStr">
        <is>
          <t>ukn</t>
        </is>
      </c>
      <c r="C5" s="211" t="inlineStr">
        <is>
          <t>[voltType]</t>
        </is>
      </c>
      <c r="D5" s="264" t="inlineStr">
        <is>
          <t>{"voltType":["各个电压","10kv","20kv","35kv","50kv","100kv","110kv","200kv","220kv","500kv","1000kv","2000kv","6千伏","10千伏","20千伏","35千伏","110千伏","220千伏","500千伏","1000千伏","110(66)千伏","10千伏及以下","不满1kv","不满1千伏","不满35kv","不满35千伏","1-10kv","1-10千伏","220kv以上","220千伏以上"]}</t>
        </is>
      </c>
      <c r="E5" s="211" t="n">
        <v>500</v>
      </c>
    </row>
    <row r="6" ht="32.90625" customFormat="1" customHeight="1" s="213">
      <c r="A6" s="211" t="inlineStr">
        <is>
          <t>ukn</t>
        </is>
      </c>
      <c r="B6" s="211" t="inlineStr">
        <is>
          <t>ukn</t>
        </is>
      </c>
      <c r="C6" s="211" t="inlineStr">
        <is>
          <t>[TG]</t>
        </is>
      </c>
      <c r="D6" s="211" t="inlineStr">
        <is>
          <t>{"TG":["0014331478"]}</t>
        </is>
      </c>
      <c r="E6" s="211" t="n">
        <v>500</v>
      </c>
    </row>
    <row r="7" ht="32.90625" customFormat="1" customHeight="1" s="213">
      <c r="A7" s="211" t="inlineStr">
        <is>
          <t>ukn</t>
        </is>
      </c>
      <c r="B7" s="211" t="inlineStr">
        <is>
          <t>ukn</t>
        </is>
      </c>
      <c r="C7" s="211" t="inlineStr">
        <is>
          <t>[line]</t>
        </is>
      </c>
      <c r="D7" s="264" t="inlineStr">
        <is>
          <t>{"line":["776海康线","东湖线5761路","654信庄线","南时村线034","596贾庄线","袁东线062路","严疃线581","537天谷I线"]}</t>
        </is>
      </c>
      <c r="E7" s="211" t="n">
        <v>500</v>
      </c>
    </row>
    <row r="8" ht="32.90625" customFormat="1" customHeight="1" s="213">
      <c r="A8" s="211" t="inlineStr">
        <is>
          <t>ukn</t>
        </is>
      </c>
      <c r="B8" s="211" t="inlineStr">
        <is>
          <t>ukn</t>
        </is>
      </c>
      <c r="C8" s="211" t="inlineStr">
        <is>
          <t>[fdfsType]</t>
        </is>
      </c>
      <c r="D8" s="211" t="inlineStr">
        <is>
          <t>{"fdfsType":["风电发电", "光伏", "地调/分布式光伏站"]}</t>
        </is>
      </c>
      <c r="E8" s="211" t="n">
        <v>500</v>
      </c>
    </row>
    <row r="9" ht="32.90625" customFormat="1" customHeight="1" s="213">
      <c r="A9" s="211" t="inlineStr">
        <is>
          <t>ukn</t>
        </is>
      </c>
      <c r="B9" s="211" t="inlineStr">
        <is>
          <t>ukn</t>
        </is>
      </c>
      <c r="C9" s="211" t="inlineStr">
        <is>
          <t>[xbtype]</t>
        </is>
      </c>
      <c r="D9" s="211" t="inlineStr">
        <is>
          <t>{"xbtype":["零序","A相","B相","C相","总"]}</t>
        </is>
      </c>
      <c r="E9" s="211" t="n">
        <v>500</v>
      </c>
    </row>
    <row r="10" ht="32.90625" customFormat="1" customHeight="1" s="213">
      <c r="A10" s="211" t="inlineStr">
        <is>
          <t>ukn</t>
        </is>
      </c>
      <c r="B10" s="211" t="inlineStr">
        <is>
          <t>ukn</t>
        </is>
      </c>
      <c r="C10" s="211" t="inlineStr">
        <is>
          <t>[gllbtype]</t>
        </is>
      </c>
      <c r="D10" s="211" t="inlineStr">
        <is>
          <t>{"gllbtype":["有功","无功","视在"]}</t>
        </is>
      </c>
      <c r="E10" s="211" t="n">
        <v>500</v>
      </c>
    </row>
    <row r="11" ht="32.90625" customFormat="1" customHeight="1" s="213">
      <c r="A11" s="211" t="inlineStr">
        <is>
          <t>ukn</t>
        </is>
      </c>
      <c r="B11" s="211" t="inlineStr">
        <is>
          <t>ukn</t>
        </is>
      </c>
      <c r="C11" s="211" t="inlineStr">
        <is>
          <t>[dllbtype]</t>
        </is>
      </c>
      <c r="D11" s="211" t="inlineStr">
        <is>
          <t>{"dllbtype":["日总有功","日总无功"]}</t>
        </is>
      </c>
      <c r="E11" s="211" t="n">
        <v>500</v>
      </c>
    </row>
    <row r="12" ht="32.90625" customFormat="1" customHeight="1" s="213">
      <c r="A12" s="211" t="inlineStr">
        <is>
          <t>ukn</t>
        </is>
      </c>
      <c r="B12" s="211" t="inlineStr">
        <is>
          <t>ukn</t>
        </is>
      </c>
      <c r="C12" s="211" t="inlineStr">
        <is>
          <t>[dnlbtype]</t>
        </is>
      </c>
      <c r="D12" s="211" t="inlineStr">
        <is>
          <t>{"dnlbtype":["正向有功","反向有功","正向无功","反向无功"]}</t>
        </is>
      </c>
      <c r="E12" s="211" t="n">
        <v>500</v>
      </c>
    </row>
    <row r="13" ht="32.90625" customHeight="1" s="79">
      <c r="A13" s="211" t="inlineStr">
        <is>
          <t>ukn</t>
        </is>
      </c>
      <c r="B13" s="211" t="inlineStr">
        <is>
          <t>ukn</t>
        </is>
      </c>
      <c r="C13" s="211" t="inlineStr">
        <is>
          <t>[time]</t>
        </is>
      </c>
      <c r="D13" s="211" t="inlineStr">
        <is>
          <t>{"time":["日"]}</t>
        </is>
      </c>
      <c r="E13" s="211" t="n">
        <v>500</v>
      </c>
    </row>
    <row r="14" ht="32.90625" customHeight="1" s="79">
      <c r="A14" s="211" t="inlineStr">
        <is>
          <t>ukn</t>
        </is>
      </c>
      <c r="B14" s="211" t="inlineStr">
        <is>
          <t>ukn</t>
        </is>
      </c>
      <c r="C14" s="211" t="inlineStr">
        <is>
          <t>[org]</t>
        </is>
      </c>
      <c r="D14" s="211" t="inlineStr">
        <is>
          <t>{"org":["供电所"]}</t>
        </is>
      </c>
      <c r="E14" s="211" t="n">
        <v>500</v>
      </c>
    </row>
    <row r="15" ht="59.71875" customHeight="1" s="79">
      <c r="A15" s="211" t="inlineStr">
        <is>
          <t>ukn</t>
        </is>
      </c>
      <c r="B15" s="211" t="inlineStr">
        <is>
          <t>ukn</t>
        </is>
      </c>
      <c r="C15" s="211" t="inlineStr">
        <is>
          <t>[query]</t>
        </is>
      </c>
      <c r="D15" s="276" t="inlineStr">
        <is>
          <t>{"query":["发生时刻","什么时刻","电流","电压","功率","负荷","什么时间","时刻","电量","总电能","当前电能","功率因数","日冻结正向有功总电能","日冻结反向有功总电能","日冻结电能","网供负荷","电网负荷","平均负载率","峰谷差","调度口径全网发受负荷","调度发受负荷","发受负荷","调度口径发受负荷","全口径发受负荷","全口径发购负荷","全口径最大技术出力","全口径最小技术出力","最大技术出力","最小技术出力","电网供电量","全网供电量"]}</t>
        </is>
      </c>
      <c r="E15" s="211" t="n">
        <v>500</v>
      </c>
    </row>
    <row r="16" ht="32.90625" customFormat="1" customHeight="1" s="213">
      <c r="A16" s="211" t="inlineStr">
        <is>
          <t>ukn</t>
        </is>
      </c>
      <c r="B16" s="211" t="inlineStr">
        <is>
          <t>ukn</t>
        </is>
      </c>
      <c r="C16" s="211" t="inlineStr">
        <is>
          <t>[transSta]</t>
        </is>
      </c>
      <c r="D16" s="264" t="inlineStr">
        <is>
          <t>{"transSta": ["110kv南留站","10kv奥北公园配电站","狮城站", "赵县范庄站", "严疃站", "黑山站"]}</t>
        </is>
      </c>
      <c r="E16" s="211" t="n">
        <v>500</v>
      </c>
    </row>
  </sheetData>
  <pageMargins left="0.7" right="0.7" top="0.75" bottom="0.75" header="0.3" footer="0.3"/>
</worksheet>
</file>

<file path=xl/worksheets/sheet27.xml><?xml version="1.0" encoding="utf-8"?>
<worksheet xmlns="http://schemas.openxmlformats.org/spreadsheetml/2006/main">
  <sheetPr codeName="Sheet27">
    <outlinePr summaryBelow="1" summaryRight="1"/>
    <pageSetUpPr/>
  </sheetPr>
  <dimension ref="A1:K747"/>
  <sheetViews>
    <sheetView topLeftCell="A524" zoomScale="81" zoomScaleNormal="81" workbookViewId="0">
      <selection activeCell="E539" sqref="E539"/>
    </sheetView>
  </sheetViews>
  <sheetFormatPr baseColWidth="8" defaultColWidth="9.08984375" defaultRowHeight="15"/>
  <cols>
    <col width="8" customWidth="1" style="33" min="1" max="1"/>
    <col width="8" customWidth="1" style="79" min="2" max="2"/>
    <col width="8" customWidth="1" style="79" min="3" max="3"/>
    <col width="8" customWidth="1" style="79" min="4" max="4"/>
    <col width="69.71250000000001" customWidth="1" style="79" min="5" max="5"/>
    <col width="8" customWidth="1" style="79" min="6" max="6"/>
    <col width="8" customWidth="1" style="79" min="7" max="7"/>
    <col width="8" customWidth="1" style="79" min="8" max="8"/>
    <col width="8" customWidth="1" style="79" min="9" max="9"/>
    <col width="8" customWidth="1" style="79" min="10" max="10"/>
    <col width="8" bestFit="1" customWidth="1" style="79" min="11" max="11"/>
  </cols>
  <sheetData>
    <row r="1" ht="31.6875" customFormat="1" customHeight="1" s="7">
      <c r="A1" s="30" t="inlineStr">
        <is>
          <t>专业</t>
        </is>
      </c>
      <c r="B1" s="30" t="inlineStr">
        <is>
          <t>domain</t>
        </is>
      </c>
      <c r="C1" s="30" t="inlineStr">
        <is>
          <t>intent</t>
        </is>
      </c>
      <c r="D1" s="30" t="inlineStr">
        <is>
          <t>扩充句</t>
        </is>
      </c>
      <c r="E1" s="30" t="inlineStr">
        <is>
          <t>问题模版</t>
        </is>
      </c>
      <c r="F1" s="30" t="inlineStr">
        <is>
          <t>可替换值</t>
        </is>
      </c>
      <c r="G1" s="30" t="inlineStr">
        <is>
          <t>样本数量</t>
        </is>
      </c>
      <c r="H1" s="30" t="inlineStr">
        <is>
          <t>模版标识</t>
        </is>
      </c>
    </row>
    <row r="2" ht="34.125" customHeight="1" s="79">
      <c r="A2" s="221" t="inlineStr">
        <is>
          <t>others</t>
        </is>
      </c>
      <c r="B2" s="221" t="inlineStr">
        <is>
          <t>others</t>
        </is>
      </c>
      <c r="E2" s="221" t="inlineStr">
        <is>
          <t>电量的计量单位是什么？</t>
        </is>
      </c>
      <c r="G2" s="245" t="n">
        <v>1000</v>
      </c>
      <c r="H2" s="245" t="inlineStr">
        <is>
          <t>others</t>
        </is>
      </c>
    </row>
    <row r="3" ht="34.125" customHeight="1" s="79">
      <c r="A3" s="221" t="inlineStr">
        <is>
          <t>others</t>
        </is>
      </c>
      <c r="B3" s="221" t="inlineStr">
        <is>
          <t>others</t>
        </is>
      </c>
      <c r="E3" s="221" t="inlineStr">
        <is>
          <t>电量的基本单位是什么？</t>
        </is>
      </c>
      <c r="G3" s="245" t="n">
        <v>1000</v>
      </c>
      <c r="H3" s="245" t="inlineStr">
        <is>
          <t>others</t>
        </is>
      </c>
    </row>
    <row r="4" ht="34.125" customHeight="1" s="79">
      <c r="A4" s="221" t="inlineStr">
        <is>
          <t>others</t>
        </is>
      </c>
      <c r="B4" s="221" t="inlineStr">
        <is>
          <t>others</t>
        </is>
      </c>
      <c r="E4" s="221" t="inlineStr">
        <is>
          <t>为什么在国际单位制中，电流是基本单位，电量是导出单位？</t>
        </is>
      </c>
      <c r="G4" s="245" t="n">
        <v>1000</v>
      </c>
      <c r="H4" s="245" t="inlineStr">
        <is>
          <t>others</t>
        </is>
      </c>
    </row>
    <row r="5" ht="34.125" customHeight="1" s="79">
      <c r="A5" s="221" t="inlineStr">
        <is>
          <t>others</t>
        </is>
      </c>
      <c r="B5" s="221" t="inlineStr">
        <is>
          <t>others</t>
        </is>
      </c>
      <c r="E5" s="221" t="inlineStr">
        <is>
          <t>电量是什么</t>
        </is>
      </c>
      <c r="G5" s="245" t="n">
        <v>1000</v>
      </c>
      <c r="H5" s="245" t="inlineStr">
        <is>
          <t>others</t>
        </is>
      </c>
    </row>
    <row r="6" ht="34.125" customHeight="1" s="79">
      <c r="A6" s="221" t="inlineStr">
        <is>
          <t>others</t>
        </is>
      </c>
      <c r="B6" s="221" t="inlineStr">
        <is>
          <t>others</t>
        </is>
      </c>
      <c r="E6" s="221" t="inlineStr">
        <is>
          <t>什么是线损</t>
        </is>
      </c>
      <c r="G6" s="245" t="n">
        <v>1000</v>
      </c>
      <c r="H6" s="245" t="inlineStr">
        <is>
          <t>others</t>
        </is>
      </c>
    </row>
    <row r="7" ht="34.125" customHeight="1" s="79">
      <c r="A7" s="221" t="inlineStr">
        <is>
          <t>others</t>
        </is>
      </c>
      <c r="B7" s="221" t="inlineStr">
        <is>
          <t>others</t>
        </is>
      </c>
      <c r="E7" s="221" t="inlineStr">
        <is>
          <t>影响线损率的原因是什么</t>
        </is>
      </c>
      <c r="G7" s="245" t="n">
        <v>1000</v>
      </c>
      <c r="H7" s="245" t="inlineStr">
        <is>
          <t>others</t>
        </is>
      </c>
    </row>
    <row r="8" ht="34.125" customHeight="1" s="79">
      <c r="A8" s="221" t="inlineStr">
        <is>
          <t>others</t>
        </is>
      </c>
      <c r="B8" s="221" t="inlineStr">
        <is>
          <t>others</t>
        </is>
      </c>
      <c r="E8" s="221" t="inlineStr">
        <is>
          <t>线损的产生原理什么</t>
        </is>
      </c>
      <c r="G8" s="245" t="n">
        <v>1000</v>
      </c>
      <c r="H8" s="245" t="inlineStr">
        <is>
          <t>others</t>
        </is>
      </c>
    </row>
    <row r="9" ht="34.125" customHeight="1" s="79">
      <c r="A9" s="221" t="inlineStr">
        <is>
          <t>others</t>
        </is>
      </c>
      <c r="B9" s="221" t="inlineStr">
        <is>
          <t>others</t>
        </is>
      </c>
      <c r="E9" s="221" t="inlineStr">
        <is>
          <t>线损的分类有哪些</t>
        </is>
      </c>
      <c r="G9" s="245" t="n">
        <v>1000</v>
      </c>
      <c r="H9" s="245" t="inlineStr">
        <is>
          <t>others</t>
        </is>
      </c>
    </row>
    <row r="10" ht="34.125" customHeight="1" s="79">
      <c r="A10" s="221" t="inlineStr">
        <is>
          <t>others</t>
        </is>
      </c>
      <c r="B10" s="221" t="inlineStr">
        <is>
          <t>others</t>
        </is>
      </c>
      <c r="E10" s="221" t="inlineStr">
        <is>
          <t>理论线损和实际线损的区别</t>
        </is>
      </c>
      <c r="G10" s="245" t="n">
        <v>1000</v>
      </c>
      <c r="H10" s="245" t="inlineStr">
        <is>
          <t>others</t>
        </is>
      </c>
    </row>
    <row r="11" ht="34.125" customHeight="1" s="79">
      <c r="A11" s="221" t="inlineStr">
        <is>
          <t>others</t>
        </is>
      </c>
      <c r="B11" s="221" t="inlineStr">
        <is>
          <t>others</t>
        </is>
      </c>
      <c r="E11" s="221" t="inlineStr">
        <is>
          <t>110kV、35kV、10kV、6kV线路的线损率一般要求在什么范围内？</t>
        </is>
      </c>
      <c r="G11" s="245" t="n">
        <v>1000</v>
      </c>
      <c r="H11" s="245" t="inlineStr">
        <is>
          <t>others</t>
        </is>
      </c>
    </row>
    <row r="12" ht="34.125" customHeight="1" s="79">
      <c r="A12" s="221" t="inlineStr">
        <is>
          <t>others</t>
        </is>
      </c>
      <c r="B12" s="221" t="inlineStr">
        <is>
          <t>others</t>
        </is>
      </c>
      <c r="E12" s="221" t="inlineStr">
        <is>
          <t>国家电网规定的110KV线路的线损率是多少</t>
        </is>
      </c>
      <c r="G12" s="245" t="n">
        <v>1000</v>
      </c>
      <c r="H12" s="245" t="inlineStr">
        <is>
          <t>others</t>
        </is>
      </c>
    </row>
    <row r="13" ht="34.125" customHeight="1" s="79">
      <c r="A13" s="221" t="inlineStr">
        <is>
          <t>others</t>
        </is>
      </c>
      <c r="B13" s="221" t="inlineStr">
        <is>
          <t>others</t>
        </is>
      </c>
      <c r="E13" s="221" t="inlineStr">
        <is>
          <t>110kV及以下分压线损率如何计算？</t>
        </is>
      </c>
      <c r="G13" s="245" t="n">
        <v>1000</v>
      </c>
      <c r="H13" s="245" t="inlineStr">
        <is>
          <t>others</t>
        </is>
      </c>
    </row>
    <row r="14" ht="34.125" customHeight="1" s="79">
      <c r="A14" s="221" t="inlineStr">
        <is>
          <t>others</t>
        </is>
      </c>
      <c r="B14" s="221" t="inlineStr">
        <is>
          <t>others</t>
        </is>
      </c>
      <c r="E14" s="221" t="inlineStr">
        <is>
          <t>什么是电力线路的电能损耗</t>
        </is>
      </c>
      <c r="G14" s="245" t="n">
        <v>1000</v>
      </c>
      <c r="H14" s="245" t="inlineStr">
        <is>
          <t>others</t>
        </is>
      </c>
    </row>
    <row r="15" ht="34.125" customHeight="1" s="79">
      <c r="A15" s="221" t="inlineStr">
        <is>
          <t>others</t>
        </is>
      </c>
      <c r="B15" s="221" t="inlineStr">
        <is>
          <t>others</t>
        </is>
      </c>
      <c r="E15" s="221" t="inlineStr">
        <is>
          <t>正常用电年份的阶梯电价怎么计算？</t>
        </is>
      </c>
      <c r="G15" s="245" t="n">
        <v>1000</v>
      </c>
      <c r="H15" s="245" t="inlineStr">
        <is>
          <t>others</t>
        </is>
      </c>
    </row>
    <row r="16" ht="34.125" customHeight="1" s="79">
      <c r="A16" s="221" t="inlineStr">
        <is>
          <t>others</t>
        </is>
      </c>
      <c r="B16" s="221" t="inlineStr">
        <is>
          <t>others</t>
        </is>
      </c>
      <c r="E16" s="221" t="inlineStr">
        <is>
          <t>调价期间的电费怎么计算？</t>
        </is>
      </c>
      <c r="G16" s="245" t="n">
        <v>1000</v>
      </c>
      <c r="H16" s="245" t="inlineStr">
        <is>
          <t>others</t>
        </is>
      </c>
    </row>
    <row r="17" ht="34.125" customHeight="1" s="79">
      <c r="A17" s="221" t="inlineStr">
        <is>
          <t>others</t>
        </is>
      </c>
      <c r="B17" s="221" t="inlineStr">
        <is>
          <t>others</t>
        </is>
      </c>
      <c r="E17" s="221" t="inlineStr">
        <is>
          <t>低保户、五保户居民阶梯电费怎么计算？</t>
        </is>
      </c>
      <c r="G17" s="245" t="n">
        <v>1000</v>
      </c>
      <c r="H17" s="245" t="inlineStr">
        <is>
          <t>others</t>
        </is>
      </c>
    </row>
    <row r="18" ht="34.125" customHeight="1" s="79">
      <c r="A18" s="221" t="inlineStr">
        <is>
          <t>others</t>
        </is>
      </c>
      <c r="B18" s="221" t="inlineStr">
        <is>
          <t>others</t>
        </is>
      </c>
      <c r="E18" s="221" t="inlineStr">
        <is>
          <t>一个功率是25W的灯泡，多少个小时用一度电？</t>
        </is>
      </c>
      <c r="G18" s="245" t="n">
        <v>1000</v>
      </c>
      <c r="H18" s="245" t="inlineStr">
        <is>
          <t>others</t>
        </is>
      </c>
    </row>
    <row r="19" ht="34.125" customHeight="1" s="79">
      <c r="A19" s="221" t="inlineStr">
        <is>
          <t>others</t>
        </is>
      </c>
      <c r="B19" s="221" t="inlineStr">
        <is>
          <t>others</t>
        </is>
      </c>
      <c r="E19" s="221" t="inlineStr">
        <is>
          <t>已知某电器的功率为2000W，工作一个小时的耗电量是多少度？多长时间用一度电？</t>
        </is>
      </c>
      <c r="G19" s="245" t="n">
        <v>1000</v>
      </c>
      <c r="H19" s="245" t="inlineStr">
        <is>
          <t>others</t>
        </is>
      </c>
    </row>
    <row r="20" ht="34.125" customHeight="1" s="79">
      <c r="A20" s="221" t="inlineStr">
        <is>
          <t>others</t>
        </is>
      </c>
      <c r="B20" s="221" t="inlineStr">
        <is>
          <t>others</t>
        </is>
      </c>
      <c r="E20" s="221" t="inlineStr">
        <is>
          <t>什么是电场</t>
        </is>
      </c>
      <c r="G20" s="245" t="n">
        <v>1000</v>
      </c>
      <c r="H20" s="245" t="inlineStr">
        <is>
          <t>others</t>
        </is>
      </c>
    </row>
    <row r="21" ht="34.125" customHeight="1" s="79">
      <c r="A21" s="221" t="inlineStr">
        <is>
          <t>others</t>
        </is>
      </c>
      <c r="B21" s="221" t="inlineStr">
        <is>
          <t>others</t>
        </is>
      </c>
      <c r="E21" s="221" t="inlineStr">
        <is>
          <t>电荷的性质是什么</t>
        </is>
      </c>
      <c r="G21" s="245" t="n">
        <v>1000</v>
      </c>
      <c r="H21" s="245" t="inlineStr">
        <is>
          <t>others</t>
        </is>
      </c>
    </row>
    <row r="22" ht="34.125" customHeight="1" s="79">
      <c r="A22" s="221" t="inlineStr">
        <is>
          <t>others</t>
        </is>
      </c>
      <c r="B22" s="221" t="inlineStr">
        <is>
          <t>others</t>
        </is>
      </c>
      <c r="E22" s="221" t="inlineStr">
        <is>
          <t>什么是电阻</t>
        </is>
      </c>
      <c r="G22" s="245" t="n">
        <v>1000</v>
      </c>
      <c r="H22" s="245" t="inlineStr">
        <is>
          <t>others</t>
        </is>
      </c>
    </row>
    <row r="23" ht="34.125" customHeight="1" s="79">
      <c r="A23" s="221" t="inlineStr">
        <is>
          <t>others</t>
        </is>
      </c>
      <c r="B23" s="221" t="inlineStr">
        <is>
          <t>others</t>
        </is>
      </c>
      <c r="E23" s="221" t="inlineStr">
        <is>
          <t>影响电阻的因素有哪些</t>
        </is>
      </c>
      <c r="G23" s="245" t="n">
        <v>1000</v>
      </c>
      <c r="H23" s="245" t="inlineStr">
        <is>
          <t>others</t>
        </is>
      </c>
    </row>
    <row r="24" ht="34.125" customHeight="1" s="79">
      <c r="A24" s="221" t="inlineStr">
        <is>
          <t>others</t>
        </is>
      </c>
      <c r="B24" s="221" t="inlineStr">
        <is>
          <t>others</t>
        </is>
      </c>
      <c r="E24" s="221" t="inlineStr">
        <is>
          <t>串联电阻的特点是什么</t>
        </is>
      </c>
      <c r="G24" s="245" t="n">
        <v>1000</v>
      </c>
      <c r="H24" s="245" t="inlineStr">
        <is>
          <t>others</t>
        </is>
      </c>
    </row>
    <row r="25" ht="34.125" customHeight="1" s="79">
      <c r="A25" s="221" t="inlineStr">
        <is>
          <t>others</t>
        </is>
      </c>
      <c r="B25" s="221" t="inlineStr">
        <is>
          <t>others</t>
        </is>
      </c>
      <c r="E25" s="221" t="inlineStr">
        <is>
          <t>并联电阻的特点是什么</t>
        </is>
      </c>
      <c r="G25" s="245" t="n">
        <v>1000</v>
      </c>
      <c r="H25" s="245" t="inlineStr">
        <is>
          <t>others</t>
        </is>
      </c>
    </row>
    <row r="26" ht="34.125" customHeight="1" s="79">
      <c r="A26" s="221" t="inlineStr">
        <is>
          <t>others</t>
        </is>
      </c>
      <c r="B26" s="221" t="inlineStr">
        <is>
          <t>others</t>
        </is>
      </c>
      <c r="E26" s="221" t="inlineStr">
        <is>
          <t>电能是什么</t>
        </is>
      </c>
      <c r="G26" s="245" t="n">
        <v>1000</v>
      </c>
      <c r="H26" s="245" t="inlineStr">
        <is>
          <t>others</t>
        </is>
      </c>
    </row>
    <row r="27" ht="34.125" customHeight="1" s="79">
      <c r="A27" s="221" t="inlineStr">
        <is>
          <t>others</t>
        </is>
      </c>
      <c r="B27" s="221" t="inlineStr">
        <is>
          <t>others</t>
        </is>
      </c>
      <c r="E27" s="221" t="inlineStr">
        <is>
          <t>力率的进相和迟相是怎么回事？</t>
        </is>
      </c>
      <c r="G27" s="245" t="n">
        <v>1000</v>
      </c>
      <c r="H27" s="245" t="inlineStr">
        <is>
          <t>others</t>
        </is>
      </c>
    </row>
    <row r="28" ht="34.125" customHeight="1" s="79">
      <c r="A28" s="221" t="inlineStr">
        <is>
          <t>others</t>
        </is>
      </c>
      <c r="B28" s="221" t="inlineStr">
        <is>
          <t>others</t>
        </is>
      </c>
      <c r="E28" s="221" t="inlineStr">
        <is>
          <t>有功、无功是什么</t>
        </is>
      </c>
      <c r="G28" s="245" t="n">
        <v>1000</v>
      </c>
      <c r="H28" s="245" t="inlineStr">
        <is>
          <t>others</t>
        </is>
      </c>
    </row>
    <row r="29" ht="34.125" customHeight="1" s="79">
      <c r="A29" s="221" t="inlineStr">
        <is>
          <t>others</t>
        </is>
      </c>
      <c r="B29" s="221" t="inlineStr">
        <is>
          <t>others</t>
        </is>
      </c>
      <c r="E29" s="221" t="inlineStr">
        <is>
          <t>提高电网的功率因数有什么意义？</t>
        </is>
      </c>
      <c r="G29" s="245" t="n">
        <v>1000</v>
      </c>
      <c r="H29" s="245" t="inlineStr">
        <is>
          <t>others</t>
        </is>
      </c>
    </row>
    <row r="30" ht="34.125" customHeight="1" s="79">
      <c r="A30" s="221" t="inlineStr">
        <is>
          <t>others</t>
        </is>
      </c>
      <c r="B30" s="221" t="inlineStr">
        <is>
          <t>others</t>
        </is>
      </c>
      <c r="E30" s="221" t="inlineStr">
        <is>
          <t>什么是电流，电流的方向是怎样规定的？</t>
        </is>
      </c>
      <c r="G30" s="245" t="n">
        <v>1000</v>
      </c>
      <c r="H30" s="245" t="inlineStr">
        <is>
          <t>others</t>
        </is>
      </c>
    </row>
    <row r="31" ht="34.125" customHeight="1" s="79">
      <c r="A31" s="221" t="inlineStr">
        <is>
          <t>others</t>
        </is>
      </c>
      <c r="B31" s="221" t="inlineStr">
        <is>
          <t>others</t>
        </is>
      </c>
      <c r="E31" s="221" t="inlineStr">
        <is>
          <t>互感现象？</t>
        </is>
      </c>
      <c r="G31" s="245" t="n">
        <v>1000</v>
      </c>
      <c r="H31" s="245" t="inlineStr">
        <is>
          <t>others</t>
        </is>
      </c>
    </row>
    <row r="32" ht="34.125" customHeight="1" s="79">
      <c r="A32" s="221" t="inlineStr">
        <is>
          <t>others</t>
        </is>
      </c>
      <c r="B32" s="221" t="inlineStr">
        <is>
          <t>others</t>
        </is>
      </c>
      <c r="E32" s="221" t="inlineStr">
        <is>
          <t>电压降低的事故处理方法是什么</t>
        </is>
      </c>
      <c r="G32" s="245" t="n">
        <v>1000</v>
      </c>
      <c r="H32" s="245" t="inlineStr">
        <is>
          <t>others</t>
        </is>
      </c>
    </row>
    <row r="33" ht="34.125" customHeight="1" s="79">
      <c r="A33" s="221" t="inlineStr">
        <is>
          <t>others</t>
        </is>
      </c>
      <c r="B33" s="221" t="inlineStr">
        <is>
          <t>others</t>
        </is>
      </c>
      <c r="E33" s="221" t="inlineStr">
        <is>
          <t>高压设备巡视的注意事项有哪些</t>
        </is>
      </c>
      <c r="G33" s="245" t="n">
        <v>1000</v>
      </c>
      <c r="H33" s="245" t="inlineStr">
        <is>
          <t>others</t>
        </is>
      </c>
    </row>
    <row r="34" ht="34.125" customHeight="1" s="79">
      <c r="A34" s="221" t="inlineStr">
        <is>
          <t>others</t>
        </is>
      </c>
      <c r="B34" s="221" t="inlineStr">
        <is>
          <t>others</t>
        </is>
      </c>
      <c r="E34" s="221" t="inlineStr">
        <is>
          <t>周波降低的事故处理方法是什么</t>
        </is>
      </c>
      <c r="G34" s="245" t="n">
        <v>1000</v>
      </c>
      <c r="H34" s="245" t="inlineStr">
        <is>
          <t>others</t>
        </is>
      </c>
    </row>
    <row r="35" ht="34.125" customHeight="1" s="79">
      <c r="A35" s="221" t="inlineStr">
        <is>
          <t>others</t>
        </is>
      </c>
      <c r="B35" s="221" t="inlineStr">
        <is>
          <t>others</t>
        </is>
      </c>
      <c r="E35" s="221" t="inlineStr">
        <is>
          <t>同步发电机是怎么发出三相交流电的？</t>
        </is>
      </c>
      <c r="G35" s="245" t="n">
        <v>1000</v>
      </c>
      <c r="H35" s="245" t="inlineStr">
        <is>
          <t>others</t>
        </is>
      </c>
    </row>
    <row r="36" ht="34.125" customHeight="1" s="79">
      <c r="A36" s="221" t="inlineStr">
        <is>
          <t>others</t>
        </is>
      </c>
      <c r="B36" s="221" t="inlineStr">
        <is>
          <t>others</t>
        </is>
      </c>
      <c r="E36" s="221" t="inlineStr">
        <is>
          <t>同步发电机的“同步”是指什么意思？</t>
        </is>
      </c>
      <c r="G36" s="245" t="n">
        <v>1000</v>
      </c>
      <c r="H36" s="245" t="inlineStr">
        <is>
          <t>others</t>
        </is>
      </c>
    </row>
    <row r="37" ht="34.125" customHeight="1" s="79">
      <c r="A37" s="221" t="inlineStr">
        <is>
          <t>others</t>
        </is>
      </c>
      <c r="B37" s="221" t="inlineStr">
        <is>
          <t>others</t>
        </is>
      </c>
      <c r="E37" s="221" t="inlineStr">
        <is>
          <t>同步发电机的频率、转速、磁极对数之间关系是什么？</t>
        </is>
      </c>
      <c r="G37" s="245" t="n">
        <v>1000</v>
      </c>
      <c r="H37" s="245" t="inlineStr">
        <is>
          <t>others</t>
        </is>
      </c>
    </row>
    <row r="38" ht="34.125" customHeight="1" s="79">
      <c r="A38" s="221" t="inlineStr">
        <is>
          <t>others</t>
        </is>
      </c>
      <c r="B38" s="221" t="inlineStr">
        <is>
          <t>others</t>
        </is>
      </c>
      <c r="E38" s="221" t="inlineStr">
        <is>
          <t>发电机在运行中cosФ降低有何影响？</t>
        </is>
      </c>
      <c r="G38" s="245" t="n">
        <v>1000</v>
      </c>
      <c r="H38" s="245" t="inlineStr">
        <is>
          <t>others</t>
        </is>
      </c>
    </row>
    <row r="39" ht="34.125" customHeight="1" s="79">
      <c r="A39" s="221" t="inlineStr">
        <is>
          <t>others</t>
        </is>
      </c>
      <c r="B39" s="221" t="inlineStr">
        <is>
          <t>others</t>
        </is>
      </c>
      <c r="E39" s="221" t="inlineStr">
        <is>
          <t>静子绕组单相接地有何危害？</t>
        </is>
      </c>
      <c r="G39" s="245" t="n">
        <v>1000</v>
      </c>
      <c r="H39" s="245" t="inlineStr">
        <is>
          <t>others</t>
        </is>
      </c>
    </row>
    <row r="40" ht="34.125" customHeight="1" s="79">
      <c r="A40" s="221" t="inlineStr">
        <is>
          <t>others</t>
        </is>
      </c>
      <c r="B40" s="221" t="inlineStr">
        <is>
          <t>others</t>
        </is>
      </c>
      <c r="E40" s="221" t="inlineStr">
        <is>
          <t>为何要在滑环表面上铣出沟槽？</t>
        </is>
      </c>
      <c r="G40" s="245" t="n">
        <v>1000</v>
      </c>
      <c r="H40" s="245" t="inlineStr">
        <is>
          <t>others</t>
        </is>
      </c>
    </row>
    <row r="41" ht="34.125" customHeight="1" s="79">
      <c r="A41" s="221" t="inlineStr">
        <is>
          <t>others</t>
        </is>
      </c>
      <c r="B41" s="221" t="inlineStr">
        <is>
          <t>others</t>
        </is>
      </c>
      <c r="E41" s="221" t="inlineStr">
        <is>
          <t>发电机对励磁系统有什么要求？</t>
        </is>
      </c>
      <c r="G41" s="245" t="n">
        <v>1000</v>
      </c>
      <c r="H41" s="245" t="inlineStr">
        <is>
          <t>others</t>
        </is>
      </c>
    </row>
    <row r="42" ht="34.125" customHeight="1" s="79">
      <c r="A42" s="221" t="inlineStr">
        <is>
          <t>others</t>
        </is>
      </c>
      <c r="B42" s="221" t="inlineStr">
        <is>
          <t>others</t>
        </is>
      </c>
      <c r="E42" s="221" t="inlineStr">
        <is>
          <t>发电机三相电流不对称会产生什么影响？</t>
        </is>
      </c>
      <c r="G42" s="245" t="n">
        <v>1000</v>
      </c>
      <c r="H42" s="245" t="inlineStr">
        <is>
          <t>others</t>
        </is>
      </c>
    </row>
    <row r="43" ht="34.125" customHeight="1" s="79">
      <c r="A43" s="221" t="inlineStr">
        <is>
          <t>others</t>
        </is>
      </c>
      <c r="B43" s="221" t="inlineStr">
        <is>
          <t>others</t>
        </is>
      </c>
      <c r="E43" s="221" t="inlineStr">
        <is>
          <t>励磁倍数？强励动作后应注意什么？</t>
        </is>
      </c>
      <c r="G43" s="245" t="n">
        <v>1000</v>
      </c>
      <c r="H43" s="245" t="inlineStr">
        <is>
          <t>others</t>
        </is>
      </c>
    </row>
    <row r="44" ht="34.125" customHeight="1" s="79">
      <c r="A44" s="221" t="inlineStr">
        <is>
          <t>others</t>
        </is>
      </c>
      <c r="B44" s="221" t="inlineStr">
        <is>
          <t>others</t>
        </is>
      </c>
      <c r="E44" s="221" t="inlineStr">
        <is>
          <t>励磁机的正、负极性在什么情况下可能变化？</t>
        </is>
      </c>
      <c r="G44" s="245" t="n">
        <v>1000</v>
      </c>
      <c r="H44" s="245" t="inlineStr">
        <is>
          <t>others</t>
        </is>
      </c>
    </row>
    <row r="45" ht="34.125" customHeight="1" s="79">
      <c r="A45" s="221" t="inlineStr">
        <is>
          <t>others</t>
        </is>
      </c>
      <c r="B45" s="221" t="inlineStr">
        <is>
          <t>others</t>
        </is>
      </c>
      <c r="E45" s="221" t="inlineStr">
        <is>
          <t>发电机进出风温差变化说明什么问题？</t>
        </is>
      </c>
      <c r="G45" s="245" t="n">
        <v>1000</v>
      </c>
      <c r="H45" s="245" t="inlineStr">
        <is>
          <t>others</t>
        </is>
      </c>
    </row>
    <row r="46" ht="34.125" customHeight="1" s="79">
      <c r="A46" s="221" t="inlineStr">
        <is>
          <t>others</t>
        </is>
      </c>
      <c r="B46" s="221" t="inlineStr">
        <is>
          <t>others</t>
        </is>
      </c>
      <c r="E46" s="221" t="inlineStr">
        <is>
          <t>静子或转子仪表之一突然无指示，如何处理？</t>
        </is>
      </c>
      <c r="G46" s="245" t="n">
        <v>1000</v>
      </c>
      <c r="H46" s="245" t="inlineStr">
        <is>
          <t>others</t>
        </is>
      </c>
    </row>
    <row r="47" ht="34.125" customHeight="1" s="79">
      <c r="A47" s="221" t="inlineStr">
        <is>
          <t>others</t>
        </is>
      </c>
      <c r="B47" s="221" t="inlineStr">
        <is>
          <t>others</t>
        </is>
      </c>
      <c r="E47" s="221" t="inlineStr">
        <is>
          <t>发电机变为调相机运行与变为电动机运行有何区别？</t>
        </is>
      </c>
      <c r="G47" s="245" t="n">
        <v>1000</v>
      </c>
      <c r="H47" s="245" t="inlineStr">
        <is>
          <t>others</t>
        </is>
      </c>
    </row>
    <row r="48" ht="34.125" customHeight="1" s="79">
      <c r="A48" s="221" t="inlineStr">
        <is>
          <t>others</t>
        </is>
      </c>
      <c r="B48" s="221" t="inlineStr">
        <is>
          <t>others</t>
        </is>
      </c>
      <c r="E48" s="221" t="inlineStr">
        <is>
          <t>变压器上层油温的规定，主厂变在何时开风扇？</t>
        </is>
      </c>
      <c r="G48" s="245" t="n">
        <v>1000</v>
      </c>
      <c r="H48" s="245" t="inlineStr">
        <is>
          <t>others</t>
        </is>
      </c>
    </row>
    <row r="49" ht="34.125" customHeight="1" s="79">
      <c r="A49" s="221" t="inlineStr">
        <is>
          <t>others</t>
        </is>
      </c>
      <c r="B49" s="221" t="inlineStr">
        <is>
          <t>others</t>
        </is>
      </c>
      <c r="E49" s="221" t="inlineStr">
        <is>
          <t>微机保护的优缺点？</t>
        </is>
      </c>
      <c r="G49" s="245" t="n">
        <v>1000</v>
      </c>
      <c r="H49" s="245" t="inlineStr">
        <is>
          <t>others</t>
        </is>
      </c>
    </row>
    <row r="50" ht="34.125" customHeight="1" s="79">
      <c r="A50" s="221" t="inlineStr">
        <is>
          <t>others</t>
        </is>
      </c>
      <c r="B50" s="221" t="inlineStr">
        <is>
          <t>others</t>
        </is>
      </c>
      <c r="E50" s="221" t="inlineStr">
        <is>
          <t>测量变压器绝缘注意事项？</t>
        </is>
      </c>
      <c r="G50" s="245" t="n">
        <v>1000</v>
      </c>
      <c r="H50" s="245" t="inlineStr">
        <is>
          <t>others</t>
        </is>
      </c>
    </row>
    <row r="51" ht="34.125" customHeight="1" s="79">
      <c r="A51" s="221" t="inlineStr">
        <is>
          <t>others</t>
        </is>
      </c>
      <c r="B51" s="221" t="inlineStr">
        <is>
          <t>others</t>
        </is>
      </c>
      <c r="E51" s="221" t="inlineStr">
        <is>
          <t>影响油温变化的因素有哪些？</t>
        </is>
      </c>
      <c r="G51" s="245" t="n">
        <v>1000</v>
      </c>
      <c r="H51" s="245" t="inlineStr">
        <is>
          <t>others</t>
        </is>
      </c>
    </row>
    <row r="52" ht="34.125" customHeight="1" s="79">
      <c r="A52" s="221" t="inlineStr">
        <is>
          <t>others</t>
        </is>
      </c>
      <c r="B52" s="221" t="inlineStr">
        <is>
          <t>others</t>
        </is>
      </c>
      <c r="E52" s="221" t="inlineStr">
        <is>
          <t>电压过高对变压器的危害有哪些？</t>
        </is>
      </c>
      <c r="G52" s="245" t="n">
        <v>1000</v>
      </c>
      <c r="H52" s="245" t="inlineStr">
        <is>
          <t>others</t>
        </is>
      </c>
    </row>
    <row r="53" ht="34.125" customHeight="1" s="79">
      <c r="A53" s="221" t="inlineStr">
        <is>
          <t>others</t>
        </is>
      </c>
      <c r="B53" s="221" t="inlineStr">
        <is>
          <t>others</t>
        </is>
      </c>
      <c r="E53" s="221" t="inlineStr">
        <is>
          <t>变压器运行中遇哪些情况应立即停运？</t>
        </is>
      </c>
      <c r="G53" s="245" t="n">
        <v>1000</v>
      </c>
      <c r="H53" s="245" t="inlineStr">
        <is>
          <t>others</t>
        </is>
      </c>
    </row>
    <row r="54" ht="34.125" customHeight="1" s="79">
      <c r="A54" s="221" t="inlineStr">
        <is>
          <t>others</t>
        </is>
      </c>
      <c r="B54" s="221" t="inlineStr">
        <is>
          <t>others</t>
        </is>
      </c>
      <c r="E54" s="221" t="inlineStr">
        <is>
          <t>电机检修结束后，如何送电？</t>
        </is>
      </c>
      <c r="G54" s="245" t="n">
        <v>1000</v>
      </c>
      <c r="H54" s="245" t="inlineStr">
        <is>
          <t>others</t>
        </is>
      </c>
    </row>
    <row r="55" ht="34.125" customHeight="1" s="79">
      <c r="A55" s="221" t="inlineStr">
        <is>
          <t>others</t>
        </is>
      </c>
      <c r="B55" s="221" t="inlineStr">
        <is>
          <t>others</t>
        </is>
      </c>
      <c r="E55" s="221" t="inlineStr">
        <is>
          <t>启动电机只鸣不转的原因？</t>
        </is>
      </c>
      <c r="G55" s="245" t="n">
        <v>1000</v>
      </c>
      <c r="H55" s="245" t="inlineStr">
        <is>
          <t>others</t>
        </is>
      </c>
    </row>
    <row r="56" ht="34.125" customHeight="1" s="79">
      <c r="A56" s="221" t="inlineStr">
        <is>
          <t>others</t>
        </is>
      </c>
      <c r="B56" s="221" t="inlineStr">
        <is>
          <t>others</t>
        </is>
      </c>
      <c r="E56" s="221" t="inlineStr">
        <is>
          <t>电机剧烈振动的原因？</t>
        </is>
      </c>
      <c r="G56" s="245" t="n">
        <v>1000</v>
      </c>
      <c r="H56" s="245" t="inlineStr">
        <is>
          <t>others</t>
        </is>
      </c>
    </row>
    <row r="57" ht="34.125" customHeight="1" s="79">
      <c r="A57" s="221" t="inlineStr">
        <is>
          <t>others</t>
        </is>
      </c>
      <c r="B57" s="221" t="inlineStr">
        <is>
          <t>others</t>
        </is>
      </c>
      <c r="E57" s="221" t="inlineStr">
        <is>
          <t>电机何时要立即切断电源？</t>
        </is>
      </c>
      <c r="G57" s="245" t="n">
        <v>1000</v>
      </c>
      <c r="H57" s="245" t="inlineStr">
        <is>
          <t>others</t>
        </is>
      </c>
    </row>
    <row r="58" ht="34.125" customHeight="1" s="79">
      <c r="A58" s="221" t="inlineStr">
        <is>
          <t>others</t>
        </is>
      </c>
      <c r="B58" s="221" t="inlineStr">
        <is>
          <t>others</t>
        </is>
      </c>
      <c r="E58" s="221" t="inlineStr">
        <is>
          <t>电机直接启动有何缺点？</t>
        </is>
      </c>
      <c r="G58" s="245" t="n">
        <v>1000</v>
      </c>
      <c r="H58" s="245" t="inlineStr">
        <is>
          <t>others</t>
        </is>
      </c>
    </row>
    <row r="59" ht="34.125" customHeight="1" s="79">
      <c r="A59" s="221" t="inlineStr">
        <is>
          <t>others</t>
        </is>
      </c>
      <c r="B59" s="221" t="inlineStr">
        <is>
          <t>others</t>
        </is>
      </c>
      <c r="E59" s="221" t="inlineStr">
        <is>
          <t>为何测变压器温度应用酒精温度计？</t>
        </is>
      </c>
      <c r="G59" s="245" t="n">
        <v>1000</v>
      </c>
      <c r="H59" s="245" t="inlineStr">
        <is>
          <t>others</t>
        </is>
      </c>
    </row>
    <row r="60" ht="34.125" customHeight="1" s="79">
      <c r="A60" s="221" t="inlineStr">
        <is>
          <t>others</t>
        </is>
      </c>
      <c r="B60" s="221" t="inlineStr">
        <is>
          <t>others</t>
        </is>
      </c>
      <c r="E60" s="221" t="inlineStr">
        <is>
          <t>电机降压启动有何方法？</t>
        </is>
      </c>
      <c r="G60" s="245" t="n">
        <v>1000</v>
      </c>
      <c r="H60" s="245" t="inlineStr">
        <is>
          <t>others</t>
        </is>
      </c>
    </row>
    <row r="61" ht="34.125" customHeight="1" s="79">
      <c r="A61" s="221" t="inlineStr">
        <is>
          <t>others</t>
        </is>
      </c>
      <c r="B61" s="221" t="inlineStr">
        <is>
          <t>others</t>
        </is>
      </c>
      <c r="E61" s="221" t="inlineStr">
        <is>
          <t>变压器的铜损和铁损？</t>
        </is>
      </c>
      <c r="G61" s="245" t="n">
        <v>1000</v>
      </c>
      <c r="H61" s="245" t="inlineStr">
        <is>
          <t>others</t>
        </is>
      </c>
    </row>
    <row r="62" ht="34.125" customHeight="1" s="79">
      <c r="A62" s="221" t="inlineStr">
        <is>
          <t>others</t>
        </is>
      </c>
      <c r="B62" s="221" t="inlineStr">
        <is>
          <t>others</t>
        </is>
      </c>
      <c r="E62" s="221" t="inlineStr">
        <is>
          <t>异步电动机的气隙过大或过小对电机运行有何影响？</t>
        </is>
      </c>
      <c r="G62" s="245" t="n">
        <v>1000</v>
      </c>
      <c r="H62" s="245" t="inlineStr">
        <is>
          <t>others</t>
        </is>
      </c>
    </row>
    <row r="63" ht="34.125" customHeight="1" s="79">
      <c r="A63" s="221" t="inlineStr">
        <is>
          <t>others</t>
        </is>
      </c>
      <c r="B63" s="221" t="inlineStr">
        <is>
          <t>others</t>
        </is>
      </c>
      <c r="E63" s="221" t="inlineStr">
        <is>
          <t>油开关运行中的检查项目有哪些？</t>
        </is>
      </c>
      <c r="G63" s="245" t="n">
        <v>1000</v>
      </c>
      <c r="H63" s="245" t="inlineStr">
        <is>
          <t>others</t>
        </is>
      </c>
    </row>
    <row r="64" ht="34.125" customHeight="1" s="79">
      <c r="A64" s="221" t="inlineStr">
        <is>
          <t>others</t>
        </is>
      </c>
      <c r="B64" s="221" t="inlineStr">
        <is>
          <t>others</t>
        </is>
      </c>
      <c r="E64" s="221" t="inlineStr">
        <is>
          <t>油开关渗油且不见油位如何处理？</t>
        </is>
      </c>
      <c r="G64" s="245" t="n">
        <v>1000</v>
      </c>
      <c r="H64" s="245" t="inlineStr">
        <is>
          <t>others</t>
        </is>
      </c>
    </row>
    <row r="65" ht="34.125" customHeight="1" s="79">
      <c r="A65" s="221" t="inlineStr">
        <is>
          <t>others</t>
        </is>
      </c>
      <c r="B65" s="221" t="inlineStr">
        <is>
          <t>others</t>
        </is>
      </c>
      <c r="E65" s="221" t="inlineStr">
        <is>
          <t>额定容量是100千伏安的变压器，能否带100千瓦的负载?</t>
        </is>
      </c>
      <c r="G65" s="245" t="n">
        <v>1000</v>
      </c>
      <c r="H65" s="245" t="inlineStr">
        <is>
          <t>others</t>
        </is>
      </c>
    </row>
    <row r="66" ht="34.125" customHeight="1" s="79">
      <c r="A66" s="221" t="inlineStr">
        <is>
          <t>others</t>
        </is>
      </c>
      <c r="B66" s="221" t="inlineStr">
        <is>
          <t>others</t>
        </is>
      </c>
      <c r="E66" s="221" t="inlineStr">
        <is>
          <t>用隔离开关进行哪些操作？</t>
        </is>
      </c>
      <c r="G66" s="245" t="n">
        <v>1000</v>
      </c>
      <c r="H66" s="245" t="inlineStr">
        <is>
          <t>others</t>
        </is>
      </c>
    </row>
    <row r="67" ht="34.125" customHeight="1" s="79">
      <c r="A67" s="221" t="inlineStr">
        <is>
          <t>others</t>
        </is>
      </c>
      <c r="B67" s="221" t="inlineStr">
        <is>
          <t>others</t>
        </is>
      </c>
      <c r="E67" s="221" t="inlineStr">
        <is>
          <t>隔离开关发热如何处理？</t>
        </is>
      </c>
      <c r="G67" s="245" t="n">
        <v>1000</v>
      </c>
      <c r="H67" s="245" t="inlineStr">
        <is>
          <t>others</t>
        </is>
      </c>
    </row>
    <row r="68" ht="34.125" customHeight="1" s="79">
      <c r="A68" s="221" t="inlineStr">
        <is>
          <t>others</t>
        </is>
      </c>
      <c r="B68" s="221" t="inlineStr">
        <is>
          <t>others</t>
        </is>
      </c>
      <c r="E68" s="221" t="inlineStr">
        <is>
          <t>为何用油作灭弧介质？</t>
        </is>
      </c>
      <c r="G68" s="245" t="n">
        <v>1000</v>
      </c>
      <c r="H68" s="245" t="inlineStr">
        <is>
          <t>others</t>
        </is>
      </c>
    </row>
    <row r="69" ht="34.125" customHeight="1" s="79">
      <c r="A69" s="221" t="inlineStr">
        <is>
          <t>others</t>
        </is>
      </c>
      <c r="B69" s="221" t="inlineStr">
        <is>
          <t>others</t>
        </is>
      </c>
      <c r="E69" s="221" t="inlineStr">
        <is>
          <t>为何真空断路器的体积小而使用寿命长？</t>
        </is>
      </c>
      <c r="G69" s="245" t="n">
        <v>1000</v>
      </c>
      <c r="H69" s="245" t="inlineStr">
        <is>
          <t>others</t>
        </is>
      </c>
    </row>
    <row r="70" ht="34.125" customHeight="1" s="79">
      <c r="A70" s="221" t="inlineStr">
        <is>
          <t>others</t>
        </is>
      </c>
      <c r="B70" s="221" t="inlineStr">
        <is>
          <t>others</t>
        </is>
      </c>
      <c r="E70" s="221" t="inlineStr">
        <is>
          <t>高压断路器的作用是什么？</t>
        </is>
      </c>
      <c r="G70" s="245" t="n">
        <v>1000</v>
      </c>
      <c r="H70" s="245" t="inlineStr">
        <is>
          <t>others</t>
        </is>
      </c>
    </row>
    <row r="71" ht="34.125" customHeight="1" s="79">
      <c r="A71" s="221" t="inlineStr">
        <is>
          <t>others</t>
        </is>
      </c>
      <c r="B71" s="221" t="inlineStr">
        <is>
          <t>others</t>
        </is>
      </c>
      <c r="E71" s="221" t="inlineStr">
        <is>
          <t>防止误操作的“五防”是指什么？</t>
        </is>
      </c>
      <c r="G71" s="245" t="n">
        <v>1000</v>
      </c>
      <c r="H71" s="245" t="inlineStr">
        <is>
          <t>others</t>
        </is>
      </c>
    </row>
    <row r="72" ht="34.125" customHeight="1" s="79">
      <c r="A72" s="221" t="inlineStr">
        <is>
          <t>others</t>
        </is>
      </c>
      <c r="B72" s="221" t="inlineStr">
        <is>
          <t>others</t>
        </is>
      </c>
      <c r="E72" s="221" t="inlineStr">
        <is>
          <t>取放动力熔丝顺序是什么？</t>
        </is>
      </c>
      <c r="G72" s="245" t="n">
        <v>1000</v>
      </c>
      <c r="H72" s="245" t="inlineStr">
        <is>
          <t>others</t>
        </is>
      </c>
    </row>
    <row r="73" ht="34.125" customHeight="1" s="79">
      <c r="A73" s="221" t="inlineStr">
        <is>
          <t>others</t>
        </is>
      </c>
      <c r="B73" s="221" t="inlineStr">
        <is>
          <t>others</t>
        </is>
      </c>
      <c r="E73" s="221" t="inlineStr">
        <is>
          <t>熔断器的作用？</t>
        </is>
      </c>
      <c r="G73" s="245" t="n">
        <v>1000</v>
      </c>
      <c r="H73" s="245" t="inlineStr">
        <is>
          <t>others</t>
        </is>
      </c>
    </row>
    <row r="74" ht="34.125" customHeight="1" s="79">
      <c r="A74" s="221" t="inlineStr">
        <is>
          <t>others</t>
        </is>
      </c>
      <c r="B74" s="221" t="inlineStr">
        <is>
          <t>others</t>
        </is>
      </c>
      <c r="E74" s="221" t="inlineStr">
        <is>
          <t>单台直接启动电机熔体容量的选择</t>
        </is>
      </c>
      <c r="G74" s="245" t="n">
        <v>1000</v>
      </c>
      <c r="H74" s="245" t="inlineStr">
        <is>
          <t>others</t>
        </is>
      </c>
    </row>
    <row r="75" ht="34.125" customHeight="1" s="79">
      <c r="A75" s="221" t="inlineStr">
        <is>
          <t>others</t>
        </is>
      </c>
      <c r="B75" s="221" t="inlineStr">
        <is>
          <t>others</t>
        </is>
      </c>
      <c r="E75" s="221" t="inlineStr">
        <is>
          <t>熔断器的安秒特性是什么</t>
        </is>
      </c>
      <c r="G75" s="245" t="n">
        <v>1000</v>
      </c>
      <c r="H75" s="245" t="inlineStr">
        <is>
          <t>others</t>
        </is>
      </c>
    </row>
    <row r="76" ht="34.125" customHeight="1" s="79">
      <c r="A76" s="221" t="inlineStr">
        <is>
          <t>others</t>
        </is>
      </c>
      <c r="B76" s="221" t="inlineStr">
        <is>
          <t>others</t>
        </is>
      </c>
      <c r="E76" s="240" t="inlineStr">
        <is>
          <t>直流系统的作用是什么</t>
        </is>
      </c>
      <c r="G76" s="245" t="n">
        <v>1000</v>
      </c>
      <c r="H76" s="245" t="inlineStr">
        <is>
          <t>others</t>
        </is>
      </c>
    </row>
    <row r="77" ht="34.125" customHeight="1" s="79">
      <c r="A77" s="221" t="inlineStr">
        <is>
          <t>others</t>
        </is>
      </c>
      <c r="B77" s="221" t="inlineStr">
        <is>
          <t>others</t>
        </is>
      </c>
      <c r="E77" s="221" t="inlineStr">
        <is>
          <t>直流系统有关规定有哪些</t>
        </is>
      </c>
      <c r="G77" s="245" t="n">
        <v>1000</v>
      </c>
      <c r="H77" s="245" t="inlineStr">
        <is>
          <t>others</t>
        </is>
      </c>
    </row>
    <row r="78" ht="34.125" customHeight="1" s="79">
      <c r="A78" s="221" t="inlineStr">
        <is>
          <t>others</t>
        </is>
      </c>
      <c r="B78" s="221" t="inlineStr">
        <is>
          <t>others</t>
        </is>
      </c>
      <c r="E78" s="221" t="inlineStr">
        <is>
          <t>差动保护作用及范围是什么</t>
        </is>
      </c>
      <c r="G78" s="245" t="n">
        <v>1000</v>
      </c>
      <c r="H78" s="245" t="inlineStr">
        <is>
          <t>others</t>
        </is>
      </c>
    </row>
    <row r="79" ht="34.125" customHeight="1" s="79">
      <c r="A79" s="221" t="inlineStr">
        <is>
          <t>others</t>
        </is>
      </c>
      <c r="B79" s="221" t="inlineStr">
        <is>
          <t>others</t>
        </is>
      </c>
      <c r="E79" s="221" t="inlineStr">
        <is>
          <t>在配电盘上用电钻打眼等震动较大的工作应采取？</t>
        </is>
      </c>
      <c r="G79" s="245" t="n">
        <v>1000</v>
      </c>
      <c r="H79" s="245" t="inlineStr">
        <is>
          <t>others</t>
        </is>
      </c>
    </row>
    <row r="80" ht="34.125" customHeight="1" s="79">
      <c r="A80" s="221" t="inlineStr">
        <is>
          <t>others</t>
        </is>
      </c>
      <c r="B80" s="221" t="inlineStr">
        <is>
          <t>others</t>
        </is>
      </c>
      <c r="E80" s="221" t="inlineStr">
        <is>
          <t>绝缘老化是什么原因造成的？</t>
        </is>
      </c>
      <c r="G80" s="245" t="n">
        <v>1000</v>
      </c>
      <c r="H80" s="245" t="inlineStr">
        <is>
          <t>others</t>
        </is>
      </c>
    </row>
    <row r="81" ht="34.125" customHeight="1" s="79">
      <c r="A81" s="221" t="inlineStr">
        <is>
          <t>others</t>
        </is>
      </c>
      <c r="B81" s="221" t="inlineStr">
        <is>
          <t>others</t>
        </is>
      </c>
      <c r="E81" s="221" t="inlineStr">
        <is>
          <t>怎样延缓绝缘老化？</t>
        </is>
      </c>
      <c r="G81" s="245" t="n">
        <v>1000</v>
      </c>
      <c r="H81" s="245" t="inlineStr">
        <is>
          <t>others</t>
        </is>
      </c>
    </row>
    <row r="82" ht="34.125" customHeight="1" s="79">
      <c r="A82" s="221" t="inlineStr">
        <is>
          <t>others</t>
        </is>
      </c>
      <c r="B82" s="221" t="inlineStr">
        <is>
          <t>others</t>
        </is>
      </c>
      <c r="E82" s="221" t="inlineStr">
        <is>
          <t>什么原因会使运行中的CT发生不正常音响？</t>
        </is>
      </c>
      <c r="G82" s="245" t="n">
        <v>1000</v>
      </c>
      <c r="H82" s="245" t="inlineStr">
        <is>
          <t>others</t>
        </is>
      </c>
    </row>
    <row r="83" ht="34.125" customHeight="1" s="79">
      <c r="A83" s="221" t="inlineStr">
        <is>
          <t>others</t>
        </is>
      </c>
      <c r="B83" s="221" t="inlineStr">
        <is>
          <t>others</t>
        </is>
      </c>
      <c r="E83" s="221" t="inlineStr">
        <is>
          <t>高压电气设备的定放标准是什么？</t>
        </is>
      </c>
      <c r="G83" s="245" t="n">
        <v>1000</v>
      </c>
      <c r="H83" s="245" t="inlineStr">
        <is>
          <t>others</t>
        </is>
      </c>
    </row>
    <row r="84" ht="34.125" customHeight="1" s="79">
      <c r="A84" s="221" t="inlineStr">
        <is>
          <t>others</t>
        </is>
      </c>
      <c r="B84" s="221" t="inlineStr">
        <is>
          <t>others</t>
        </is>
      </c>
      <c r="E84" s="221" t="inlineStr">
        <is>
          <t>为什么要进行运行分析？</t>
        </is>
      </c>
      <c r="G84" s="245" t="n">
        <v>1000</v>
      </c>
      <c r="H84" s="245" t="inlineStr">
        <is>
          <t>others</t>
        </is>
      </c>
    </row>
    <row r="85" ht="34.125" customHeight="1" s="79">
      <c r="A85" s="221" t="inlineStr">
        <is>
          <t>others</t>
        </is>
      </c>
      <c r="B85" s="221" t="inlineStr">
        <is>
          <t>others</t>
        </is>
      </c>
      <c r="E85" s="221" t="inlineStr">
        <is>
          <t>怎样维护和保管安全用具？</t>
        </is>
      </c>
      <c r="G85" s="245" t="n">
        <v>1000</v>
      </c>
      <c r="H85" s="245" t="inlineStr">
        <is>
          <t>others</t>
        </is>
      </c>
    </row>
    <row r="86" ht="34.125" customHeight="1" s="79">
      <c r="A86" s="221" t="inlineStr">
        <is>
          <t>others</t>
        </is>
      </c>
      <c r="B86" s="221" t="inlineStr">
        <is>
          <t>others</t>
        </is>
      </c>
      <c r="E86" s="221" t="inlineStr">
        <is>
          <t>保证电动机起动并升到额定转速的条件？</t>
        </is>
      </c>
      <c r="G86" s="245" t="n">
        <v>1000</v>
      </c>
      <c r="H86" s="245" t="inlineStr">
        <is>
          <t>others</t>
        </is>
      </c>
    </row>
    <row r="87" ht="34.125" customHeight="1" s="79">
      <c r="A87" s="221" t="inlineStr">
        <is>
          <t>others</t>
        </is>
      </c>
      <c r="B87" s="221" t="inlineStr">
        <is>
          <t>others</t>
        </is>
      </c>
      <c r="E87" s="221" t="inlineStr">
        <is>
          <t>高压设备的操作应使用的安全工具？</t>
        </is>
      </c>
      <c r="G87" s="245" t="n">
        <v>1000</v>
      </c>
      <c r="H87" s="245" t="inlineStr">
        <is>
          <t>others</t>
        </is>
      </c>
    </row>
    <row r="88" ht="34.125" customHeight="1" s="79">
      <c r="A88" s="221" t="inlineStr">
        <is>
          <t>others</t>
        </is>
      </c>
      <c r="B88" s="221" t="inlineStr">
        <is>
          <t>others</t>
        </is>
      </c>
      <c r="E88" s="221" t="inlineStr">
        <is>
          <t>检修工作结束前，将设备试加电压如何进行?</t>
        </is>
      </c>
      <c r="G88" s="245" t="n">
        <v>1000</v>
      </c>
      <c r="H88" s="245" t="inlineStr">
        <is>
          <t>others</t>
        </is>
      </c>
    </row>
    <row r="89" ht="34.125" customHeight="1" s="79">
      <c r="A89" s="221" t="inlineStr">
        <is>
          <t>others</t>
        </is>
      </c>
      <c r="B89" s="221" t="inlineStr">
        <is>
          <t>others</t>
        </is>
      </c>
      <c r="E89" s="221" t="inlineStr">
        <is>
          <t>什么原因会造成异步电动机空载电流过大？</t>
        </is>
      </c>
      <c r="G89" s="245" t="n">
        <v>1000</v>
      </c>
      <c r="H89" s="245" t="inlineStr">
        <is>
          <t>others</t>
        </is>
      </c>
    </row>
    <row r="90" ht="34.125" customHeight="1" s="79">
      <c r="A90" s="221" t="inlineStr">
        <is>
          <t>others</t>
        </is>
      </c>
      <c r="B90" s="221" t="inlineStr">
        <is>
          <t>others</t>
        </is>
      </c>
      <c r="E90" s="221" t="inlineStr">
        <is>
          <t>异步电动机三相空载电流严重不平衡有哪些原因？</t>
        </is>
      </c>
      <c r="G90" s="245" t="n">
        <v>1000</v>
      </c>
      <c r="H90" s="245" t="inlineStr">
        <is>
          <t>others</t>
        </is>
      </c>
    </row>
    <row r="91" ht="34.125" customHeight="1" s="79">
      <c r="A91" s="221" t="inlineStr">
        <is>
          <t>others</t>
        </is>
      </c>
      <c r="B91" s="221" t="inlineStr">
        <is>
          <t>others</t>
        </is>
      </c>
      <c r="E91" s="221" t="inlineStr">
        <is>
          <t>为什么发电厂有些地方要用直流电动机？</t>
        </is>
      </c>
      <c r="G91" s="245" t="n">
        <v>1000</v>
      </c>
      <c r="H91" s="245" t="inlineStr">
        <is>
          <t>others</t>
        </is>
      </c>
    </row>
    <row r="92" ht="34.125" customHeight="1" s="79">
      <c r="A92" s="221" t="inlineStr">
        <is>
          <t>others</t>
        </is>
      </c>
      <c r="B92" s="221" t="inlineStr">
        <is>
          <t>others</t>
        </is>
      </c>
      <c r="E92" s="221" t="inlineStr">
        <is>
          <t>普通单相三相插头的保护接地插脚为什么要比其他的脚稍长？</t>
        </is>
      </c>
      <c r="G92" s="245" t="n">
        <v>1000</v>
      </c>
      <c r="H92" s="245" t="inlineStr">
        <is>
          <t>others</t>
        </is>
      </c>
    </row>
    <row r="93" ht="34.125" customHeight="1" s="79">
      <c r="A93" s="221" t="inlineStr">
        <is>
          <t>others</t>
        </is>
      </c>
      <c r="B93" s="221" t="inlineStr">
        <is>
          <t>others</t>
        </is>
      </c>
      <c r="E93" s="221" t="inlineStr">
        <is>
          <t>设备检修时，装设接地线的作用？</t>
        </is>
      </c>
      <c r="G93" s="245" t="n">
        <v>1000</v>
      </c>
      <c r="H93" s="245" t="inlineStr">
        <is>
          <t>others</t>
        </is>
      </c>
    </row>
    <row r="94" ht="34.125" customHeight="1" s="79">
      <c r="A94" s="221" t="inlineStr">
        <is>
          <t>others</t>
        </is>
      </c>
      <c r="B94" s="221" t="inlineStr">
        <is>
          <t>others</t>
        </is>
      </c>
      <c r="E94" s="221" t="inlineStr">
        <is>
          <t>高压设备验电步骤及验电注意事项？</t>
        </is>
      </c>
      <c r="G94" s="245" t="n">
        <v>1000</v>
      </c>
      <c r="H94" s="245" t="inlineStr">
        <is>
          <t>others</t>
        </is>
      </c>
    </row>
    <row r="95" ht="34.125" customHeight="1" s="79">
      <c r="A95" s="221" t="inlineStr">
        <is>
          <t>others</t>
        </is>
      </c>
      <c r="B95" s="221" t="inlineStr">
        <is>
          <t>others</t>
        </is>
      </c>
      <c r="E95" s="221" t="inlineStr">
        <is>
          <t>心肺复苏法三项基本措施是什么？</t>
        </is>
      </c>
      <c r="G95" s="245" t="n">
        <v>1000</v>
      </c>
      <c r="H95" s="245" t="inlineStr">
        <is>
          <t>others</t>
        </is>
      </c>
    </row>
    <row r="96" ht="34.125" customHeight="1" s="79">
      <c r="A96" s="221" t="inlineStr">
        <is>
          <t>others</t>
        </is>
      </c>
      <c r="B96" s="221" t="inlineStr">
        <is>
          <t>others</t>
        </is>
      </c>
      <c r="E96" s="221" t="inlineStr">
        <is>
          <t>遇有电气设备着火应怎么办？</t>
        </is>
      </c>
      <c r="G96" s="245" t="n">
        <v>1000</v>
      </c>
      <c r="H96" s="245" t="inlineStr">
        <is>
          <t>others</t>
        </is>
      </c>
    </row>
    <row r="97" ht="34.125" customHeight="1" s="79">
      <c r="A97" s="221" t="inlineStr">
        <is>
          <t>others</t>
        </is>
      </c>
      <c r="B97" s="221" t="inlineStr">
        <is>
          <t>others</t>
        </is>
      </c>
      <c r="E97" s="221" t="inlineStr">
        <is>
          <t>自感、互感现象是什么？</t>
        </is>
      </c>
      <c r="G97" s="245" t="n">
        <v>1000</v>
      </c>
      <c r="H97" s="245" t="inlineStr">
        <is>
          <t>others</t>
        </is>
      </c>
    </row>
    <row r="98" ht="34.125" customHeight="1" s="79">
      <c r="A98" s="221" t="inlineStr">
        <is>
          <t>others</t>
        </is>
      </c>
      <c r="B98" s="221" t="inlineStr">
        <is>
          <t>others</t>
        </is>
      </c>
      <c r="E98" s="221" t="inlineStr">
        <is>
          <t>集肤效应是什么？</t>
        </is>
      </c>
      <c r="G98" s="245" t="n">
        <v>1000</v>
      </c>
      <c r="H98" s="245" t="inlineStr">
        <is>
          <t>others</t>
        </is>
      </c>
    </row>
    <row r="99" ht="34.125" customHeight="1" s="79">
      <c r="A99" s="221" t="inlineStr">
        <is>
          <t>others</t>
        </is>
      </c>
      <c r="B99" s="221" t="inlineStr">
        <is>
          <t>others</t>
        </is>
      </c>
      <c r="E99" s="221" t="inlineStr">
        <is>
          <t>发电机自动灭磁装置有什么作用？</t>
        </is>
      </c>
      <c r="G99" s="245" t="n">
        <v>1000</v>
      </c>
      <c r="H99" s="245" t="inlineStr">
        <is>
          <t>others</t>
        </is>
      </c>
    </row>
    <row r="100" ht="34.125" customHeight="1" s="79">
      <c r="A100" s="221" t="inlineStr">
        <is>
          <t>others</t>
        </is>
      </c>
      <c r="B100" s="221" t="inlineStr">
        <is>
          <t>others</t>
        </is>
      </c>
      <c r="E100" s="221" t="inlineStr">
        <is>
          <t>变压器套管表面脏污有什么危害？</t>
        </is>
      </c>
      <c r="G100" s="245" t="n">
        <v>1000</v>
      </c>
      <c r="H100" s="245" t="inlineStr">
        <is>
          <t>others</t>
        </is>
      </c>
    </row>
    <row r="101" ht="34.125" customHeight="1" s="79">
      <c r="A101" s="221" t="inlineStr">
        <is>
          <t>others</t>
        </is>
      </c>
      <c r="B101" s="221" t="inlineStr">
        <is>
          <t>others</t>
        </is>
      </c>
      <c r="E101" s="221" t="inlineStr">
        <is>
          <t>汽轮发电机大轴上的接地碳刷有什么作用？</t>
        </is>
      </c>
      <c r="G101" s="245" t="n">
        <v>1000</v>
      </c>
      <c r="H101" s="245" t="inlineStr">
        <is>
          <t>others</t>
        </is>
      </c>
    </row>
    <row r="102" ht="34.125" customHeight="1" s="79">
      <c r="A102" s="221" t="inlineStr">
        <is>
          <t>others</t>
        </is>
      </c>
      <c r="B102" s="221" t="inlineStr">
        <is>
          <t>others</t>
        </is>
      </c>
      <c r="E102" s="221" t="inlineStr">
        <is>
          <t>电压互感器和普通变压器比较有什么区别？</t>
        </is>
      </c>
      <c r="G102" s="245" t="n">
        <v>1000</v>
      </c>
      <c r="H102" s="245" t="inlineStr">
        <is>
          <t>others</t>
        </is>
      </c>
    </row>
    <row r="103" ht="34.125" customHeight="1" s="79">
      <c r="A103" s="221" t="inlineStr">
        <is>
          <t>others</t>
        </is>
      </c>
      <c r="B103" s="221" t="inlineStr">
        <is>
          <t>others</t>
        </is>
      </c>
      <c r="E103" s="221" t="inlineStr">
        <is>
          <t>在直流电路中，电感的感抗和电容的容抗各是多少？</t>
        </is>
      </c>
      <c r="G103" s="245" t="n">
        <v>1000</v>
      </c>
      <c r="H103" s="245" t="inlineStr">
        <is>
          <t>others</t>
        </is>
      </c>
    </row>
    <row r="104" ht="34.125" customHeight="1" s="79">
      <c r="A104" s="221" t="inlineStr">
        <is>
          <t>others</t>
        </is>
      </c>
      <c r="B104" s="221" t="inlineStr">
        <is>
          <t>others</t>
        </is>
      </c>
      <c r="E104" s="221" t="inlineStr">
        <is>
          <t>串联谐振是什么？</t>
        </is>
      </c>
      <c r="G104" s="245" t="n">
        <v>1000</v>
      </c>
      <c r="H104" s="245" t="inlineStr">
        <is>
          <t>others</t>
        </is>
      </c>
    </row>
    <row r="105" ht="34.125" customHeight="1" s="79">
      <c r="A105" s="221" t="inlineStr">
        <is>
          <t>others</t>
        </is>
      </c>
      <c r="B105" s="221" t="inlineStr">
        <is>
          <t>others</t>
        </is>
      </c>
      <c r="E105" s="221" t="inlineStr">
        <is>
          <t>串联谐振的特点有哪些？</t>
        </is>
      </c>
      <c r="G105" s="245" t="n">
        <v>1000</v>
      </c>
      <c r="H105" s="245" t="inlineStr">
        <is>
          <t>others</t>
        </is>
      </c>
    </row>
    <row r="106" ht="34.125" customHeight="1" s="79">
      <c r="A106" s="221" t="inlineStr">
        <is>
          <t>others</t>
        </is>
      </c>
      <c r="B106" s="221" t="inlineStr">
        <is>
          <t>others</t>
        </is>
      </c>
      <c r="E106" s="221" t="inlineStr">
        <is>
          <t>为什么要在输电线路中串联电容器？</t>
        </is>
      </c>
      <c r="G106" s="245" t="n">
        <v>1000</v>
      </c>
      <c r="H106" s="245" t="inlineStr">
        <is>
          <t>others</t>
        </is>
      </c>
    </row>
    <row r="107" ht="34.125" customHeight="1" s="79">
      <c r="A107" s="221" t="inlineStr">
        <is>
          <t>others</t>
        </is>
      </c>
      <c r="B107" s="221" t="inlineStr">
        <is>
          <t>others</t>
        </is>
      </c>
      <c r="E107" s="221" t="inlineStr">
        <is>
          <t>哪些原因会使变压器缺油？</t>
        </is>
      </c>
      <c r="G107" s="245" t="n">
        <v>1000</v>
      </c>
      <c r="H107" s="245" t="inlineStr">
        <is>
          <t>others</t>
        </is>
      </c>
    </row>
    <row r="108" ht="34.125" customHeight="1" s="79">
      <c r="A108" s="221" t="inlineStr">
        <is>
          <t>others</t>
        </is>
      </c>
      <c r="B108" s="221" t="inlineStr">
        <is>
          <t>others</t>
        </is>
      </c>
      <c r="E108" s="221" t="inlineStr">
        <is>
          <t>变压器缺油对运行有什么危害？</t>
        </is>
      </c>
      <c r="G108" s="245" t="n">
        <v>1000</v>
      </c>
      <c r="H108" s="245" t="inlineStr">
        <is>
          <t>others</t>
        </is>
      </c>
    </row>
    <row r="109" ht="34.125" customHeight="1" s="79">
      <c r="A109" s="221" t="inlineStr">
        <is>
          <t>others</t>
        </is>
      </c>
      <c r="B109" s="221" t="inlineStr">
        <is>
          <t>others</t>
        </is>
      </c>
      <c r="E109" s="221" t="inlineStr">
        <is>
          <t>变压器油枕的作用？</t>
        </is>
      </c>
      <c r="G109" s="245" t="n">
        <v>1000</v>
      </c>
      <c r="H109" s="245" t="inlineStr">
        <is>
          <t>others</t>
        </is>
      </c>
    </row>
    <row r="110" ht="34.125" customHeight="1" s="79">
      <c r="A110" s="221" t="inlineStr">
        <is>
          <t>others</t>
        </is>
      </c>
      <c r="B110" s="221" t="inlineStr">
        <is>
          <t>others</t>
        </is>
      </c>
      <c r="E110" s="221" t="inlineStr">
        <is>
          <t>什么规定变压器铁芯有且只有一点接地？</t>
        </is>
      </c>
      <c r="G110" s="245" t="n">
        <v>1000</v>
      </c>
      <c r="H110" s="245" t="inlineStr">
        <is>
          <t>others</t>
        </is>
      </c>
    </row>
    <row r="111" ht="34.125" customHeight="1" s="79">
      <c r="A111" s="221" t="inlineStr">
        <is>
          <t>others</t>
        </is>
      </c>
      <c r="B111" s="221" t="inlineStr">
        <is>
          <t>others</t>
        </is>
      </c>
      <c r="E111" s="221" t="inlineStr">
        <is>
          <t>瓷瓶在什么情况下容易损坏？</t>
        </is>
      </c>
      <c r="G111" s="245" t="n">
        <v>1000</v>
      </c>
      <c r="H111" s="245" t="inlineStr">
        <is>
          <t>others</t>
        </is>
      </c>
    </row>
    <row r="112" ht="34.125" customHeight="1" s="79">
      <c r="A112" s="221" t="inlineStr">
        <is>
          <t>others</t>
        </is>
      </c>
      <c r="B112" s="221" t="inlineStr">
        <is>
          <t>others</t>
        </is>
      </c>
      <c r="E112" s="221" t="inlineStr">
        <is>
          <t>为什么电缆线路停电后用验电笔验电时，短时间内还有电？</t>
        </is>
      </c>
      <c r="G112" s="245" t="n">
        <v>1000</v>
      </c>
      <c r="H112" s="245" t="inlineStr">
        <is>
          <t>others</t>
        </is>
      </c>
    </row>
    <row r="113" ht="34.125" customHeight="1" s="79">
      <c r="A113" s="221" t="inlineStr">
        <is>
          <t>others</t>
        </is>
      </c>
      <c r="B113" s="221" t="inlineStr">
        <is>
          <t>others</t>
        </is>
      </c>
      <c r="E113" s="221" t="inlineStr">
        <is>
          <t>变压器的阻抗电压是如何定义的？</t>
        </is>
      </c>
      <c r="G113" s="245" t="n">
        <v>1000</v>
      </c>
      <c r="H113" s="245" t="inlineStr">
        <is>
          <t>others</t>
        </is>
      </c>
    </row>
    <row r="114" ht="34.125" customHeight="1" s="79">
      <c r="A114" s="221" t="inlineStr">
        <is>
          <t>others</t>
        </is>
      </c>
      <c r="B114" s="221" t="inlineStr">
        <is>
          <t>others</t>
        </is>
      </c>
      <c r="E114" s="221" t="inlineStr">
        <is>
          <t>设备的内绝缘、外绝缘？</t>
        </is>
      </c>
      <c r="G114" s="245" t="n">
        <v>1000</v>
      </c>
      <c r="H114" s="245" t="inlineStr">
        <is>
          <t>others</t>
        </is>
      </c>
    </row>
    <row r="115" ht="34.125" customHeight="1" s="79">
      <c r="A115" s="221" t="inlineStr">
        <is>
          <t>others</t>
        </is>
      </c>
      <c r="B115" s="221" t="inlineStr">
        <is>
          <t>others</t>
        </is>
      </c>
      <c r="E115" s="221" t="inlineStr">
        <is>
          <t>母线的作用？</t>
        </is>
      </c>
      <c r="G115" s="245" t="n">
        <v>1000</v>
      </c>
      <c r="H115" s="245" t="inlineStr">
        <is>
          <t>others</t>
        </is>
      </c>
    </row>
    <row r="116" ht="34.125" customHeight="1" s="79">
      <c r="A116" s="221" t="inlineStr">
        <is>
          <t>others</t>
        </is>
      </c>
      <c r="B116" s="221" t="inlineStr">
        <is>
          <t>others</t>
        </is>
      </c>
      <c r="E116" s="221" t="inlineStr">
        <is>
          <t>如何区分母线涂漆着色的标志？</t>
        </is>
      </c>
      <c r="G116" s="245" t="n">
        <v>1000</v>
      </c>
      <c r="H116" s="245" t="inlineStr">
        <is>
          <t>others</t>
        </is>
      </c>
    </row>
    <row r="117" ht="34.125" customHeight="1" s="79">
      <c r="A117" s="221" t="inlineStr">
        <is>
          <t>others</t>
        </is>
      </c>
      <c r="B117" s="221" t="inlineStr">
        <is>
          <t>others</t>
        </is>
      </c>
      <c r="E117" s="221" t="inlineStr">
        <is>
          <t>绝缘的击穿是什么意思？</t>
        </is>
      </c>
      <c r="G117" s="245" t="n">
        <v>1000</v>
      </c>
      <c r="H117" s="245" t="inlineStr">
        <is>
          <t>others</t>
        </is>
      </c>
    </row>
    <row r="118" ht="34.125" customHeight="1" s="79">
      <c r="A118" s="221" t="inlineStr">
        <is>
          <t>others</t>
        </is>
      </c>
      <c r="B118" s="221" t="inlineStr">
        <is>
          <t>others</t>
        </is>
      </c>
      <c r="E118" s="221" t="inlineStr">
        <is>
          <t>引起变压器油老化的最主要原因？</t>
        </is>
      </c>
      <c r="G118" s="245" t="n">
        <v>1000</v>
      </c>
      <c r="H118" s="245" t="inlineStr">
        <is>
          <t>others</t>
        </is>
      </c>
    </row>
    <row r="119" ht="34.125" customHeight="1" s="79">
      <c r="A119" s="221" t="inlineStr">
        <is>
          <t>others</t>
        </is>
      </c>
      <c r="B119" s="221" t="inlineStr">
        <is>
          <t>others</t>
        </is>
      </c>
      <c r="E119" s="240" t="inlineStr">
        <is>
          <t>变压器油老化的危害？</t>
        </is>
      </c>
      <c r="G119" s="245" t="n">
        <v>1000</v>
      </c>
      <c r="H119" s="245" t="inlineStr">
        <is>
          <t>others</t>
        </is>
      </c>
    </row>
    <row r="120" ht="34.125" customHeight="1" s="79">
      <c r="A120" s="221" t="inlineStr">
        <is>
          <t>others</t>
        </is>
      </c>
      <c r="B120" s="221" t="inlineStr">
        <is>
          <t>others</t>
        </is>
      </c>
      <c r="E120" s="221" t="inlineStr">
        <is>
          <t>固体绝缘老化的原因？</t>
        </is>
      </c>
      <c r="G120" s="245" t="n">
        <v>1000</v>
      </c>
      <c r="H120" s="245" t="inlineStr">
        <is>
          <t>others</t>
        </is>
      </c>
    </row>
    <row r="121" ht="34.125" customHeight="1" s="79">
      <c r="A121" s="221" t="inlineStr">
        <is>
          <t>others</t>
        </is>
      </c>
      <c r="B121" s="221" t="inlineStr">
        <is>
          <t>others</t>
        </is>
      </c>
      <c r="E121" s="221" t="inlineStr">
        <is>
          <t>提高固体绝缘强度的得措施有哪些？</t>
        </is>
      </c>
      <c r="G121" s="245" t="n">
        <v>1000</v>
      </c>
      <c r="H121" s="245" t="inlineStr">
        <is>
          <t>others</t>
        </is>
      </c>
    </row>
    <row r="122" ht="34.125" customHeight="1" s="79">
      <c r="A122" s="221" t="inlineStr">
        <is>
          <t>others</t>
        </is>
      </c>
      <c r="B122" s="221" t="inlineStr">
        <is>
          <t>others</t>
        </is>
      </c>
      <c r="E122" s="221" t="inlineStr">
        <is>
          <t>避雷器、针的作用？</t>
        </is>
      </c>
      <c r="G122" s="245" t="n">
        <v>1000</v>
      </c>
      <c r="H122" s="245" t="inlineStr">
        <is>
          <t>others</t>
        </is>
      </c>
    </row>
    <row r="123" ht="34.125" customHeight="1" s="79">
      <c r="A123" s="221" t="inlineStr">
        <is>
          <t>others</t>
        </is>
      </c>
      <c r="B123" s="221" t="inlineStr">
        <is>
          <t>others</t>
        </is>
      </c>
      <c r="E123" s="221" t="inlineStr">
        <is>
          <t>变压器为何一般从高压侧抽分头？</t>
        </is>
      </c>
      <c r="G123" s="245" t="n">
        <v>1000</v>
      </c>
      <c r="H123" s="245" t="inlineStr">
        <is>
          <t>others</t>
        </is>
      </c>
    </row>
    <row r="124" ht="34.125" customHeight="1" s="79">
      <c r="A124" s="221" t="inlineStr">
        <is>
          <t>others</t>
        </is>
      </c>
      <c r="B124" s="221" t="inlineStr">
        <is>
          <t>others</t>
        </is>
      </c>
      <c r="E124" s="221" t="inlineStr">
        <is>
          <t>导致变压器分接开关接触不良的原因有哪些？</t>
        </is>
      </c>
      <c r="G124" s="245" t="n">
        <v>1000</v>
      </c>
      <c r="H124" s="245" t="inlineStr">
        <is>
          <t>others</t>
        </is>
      </c>
    </row>
    <row r="125" ht="34.125" customHeight="1" s="79">
      <c r="A125" s="221" t="inlineStr">
        <is>
          <t>others</t>
        </is>
      </c>
      <c r="B125" s="221" t="inlineStr">
        <is>
          <t>others</t>
        </is>
      </c>
      <c r="E125" s="221" t="inlineStr">
        <is>
          <t>导致变压器分接开关发热的主要原因是什么？</t>
        </is>
      </c>
      <c r="G125" s="245" t="n">
        <v>1000</v>
      </c>
      <c r="H125" s="245" t="inlineStr">
        <is>
          <t>others</t>
        </is>
      </c>
    </row>
    <row r="126" ht="34.125" customHeight="1" s="79">
      <c r="A126" s="221" t="inlineStr">
        <is>
          <t>others</t>
        </is>
      </c>
      <c r="B126" s="221" t="inlineStr">
        <is>
          <t>others</t>
        </is>
      </c>
      <c r="E126" s="221" t="inlineStr">
        <is>
          <t>变压器的并联运行是什么？</t>
        </is>
      </c>
      <c r="G126" s="245" t="n">
        <v>1000</v>
      </c>
      <c r="H126" s="245" t="inlineStr">
        <is>
          <t>others</t>
        </is>
      </c>
    </row>
    <row r="127" ht="34.125" customHeight="1" s="79">
      <c r="A127" s="221" t="inlineStr">
        <is>
          <t>others</t>
        </is>
      </c>
      <c r="B127" s="221" t="inlineStr">
        <is>
          <t>others</t>
        </is>
      </c>
      <c r="E127" s="221" t="inlineStr">
        <is>
          <t>变压器并联运行的条件是什么？</t>
        </is>
      </c>
      <c r="G127" s="245" t="n">
        <v>1000</v>
      </c>
      <c r="H127" s="245" t="inlineStr">
        <is>
          <t>others</t>
        </is>
      </c>
    </row>
    <row r="128" ht="34.125" customHeight="1" s="79">
      <c r="A128" s="221" t="inlineStr">
        <is>
          <t>others</t>
        </is>
      </c>
      <c r="B128" s="221" t="inlineStr">
        <is>
          <t>others</t>
        </is>
      </c>
      <c r="E128" s="221" t="inlineStr">
        <is>
          <t>发变组保护出口中间继电器为什么要串联电流线圈？</t>
        </is>
      </c>
      <c r="G128" s="245" t="n">
        <v>1000</v>
      </c>
      <c r="H128" s="245" t="inlineStr">
        <is>
          <t>others</t>
        </is>
      </c>
    </row>
    <row r="129" ht="34.125" customHeight="1" s="79">
      <c r="A129" s="221" t="inlineStr">
        <is>
          <t>others</t>
        </is>
      </c>
      <c r="B129" s="221" t="inlineStr">
        <is>
          <t>others</t>
        </is>
      </c>
      <c r="E129" s="221" t="inlineStr">
        <is>
          <t>发变组保护出口中间继电器为什么要并联电阻？</t>
        </is>
      </c>
      <c r="G129" s="245" t="n">
        <v>1000</v>
      </c>
      <c r="H129" s="245" t="inlineStr">
        <is>
          <t>others</t>
        </is>
      </c>
    </row>
    <row r="130" ht="34.125" customHeight="1" s="79">
      <c r="A130" s="221" t="inlineStr">
        <is>
          <t>others</t>
        </is>
      </c>
      <c r="B130" s="221" t="inlineStr">
        <is>
          <t>others</t>
        </is>
      </c>
      <c r="E130" s="221" t="inlineStr">
        <is>
          <t>HWJ、TWJ各有何作用？</t>
        </is>
      </c>
      <c r="G130" s="245" t="n">
        <v>1000</v>
      </c>
      <c r="H130" s="245" t="inlineStr">
        <is>
          <t>others</t>
        </is>
      </c>
    </row>
    <row r="131" ht="34.125" customHeight="1" s="79">
      <c r="A131" s="221" t="inlineStr">
        <is>
          <t>others</t>
        </is>
      </c>
      <c r="B131" s="221" t="inlineStr">
        <is>
          <t>others</t>
        </is>
      </c>
      <c r="E131" s="221" t="inlineStr">
        <is>
          <t>1BSJ接点为何要带延时？</t>
        </is>
      </c>
      <c r="G131" s="245" t="n">
        <v>1000</v>
      </c>
      <c r="H131" s="245" t="inlineStr">
        <is>
          <t>others</t>
        </is>
      </c>
    </row>
    <row r="132" ht="34.125" customHeight="1" s="79">
      <c r="A132" s="221" t="inlineStr">
        <is>
          <t>others</t>
        </is>
      </c>
      <c r="B132" s="221" t="inlineStr">
        <is>
          <t>others</t>
        </is>
      </c>
      <c r="E132" s="221" t="inlineStr">
        <is>
          <t>油开关运行操作注意事项有哪些？</t>
        </is>
      </c>
      <c r="G132" s="245" t="n">
        <v>1000</v>
      </c>
      <c r="H132" s="245" t="inlineStr">
        <is>
          <t>others</t>
        </is>
      </c>
    </row>
    <row r="133" ht="34.125" customHeight="1" s="79">
      <c r="A133" s="221" t="inlineStr">
        <is>
          <t>others</t>
        </is>
      </c>
      <c r="B133" s="221" t="inlineStr">
        <is>
          <t>others</t>
        </is>
      </c>
      <c r="E133" s="221" t="inlineStr">
        <is>
          <t>隔离开关发热的处理方法有哪些？</t>
        </is>
      </c>
      <c r="G133" s="245" t="n">
        <v>1000</v>
      </c>
      <c r="H133" s="245" t="inlineStr">
        <is>
          <t>others</t>
        </is>
      </c>
    </row>
    <row r="134" ht="34.125" customHeight="1" s="79">
      <c r="A134" s="221" t="inlineStr">
        <is>
          <t>others</t>
        </is>
      </c>
      <c r="B134" s="221" t="inlineStr">
        <is>
          <t>others</t>
        </is>
      </c>
      <c r="E134" s="221" t="inlineStr">
        <is>
          <t>6KV、35KV油开关各断开几次故障电流后应停用检查？</t>
        </is>
      </c>
      <c r="G134" s="245" t="n">
        <v>1000</v>
      </c>
      <c r="H134" s="245" t="inlineStr">
        <is>
          <t>others</t>
        </is>
      </c>
    </row>
    <row r="135" ht="34.125" customHeight="1" s="79">
      <c r="A135" s="221" t="inlineStr">
        <is>
          <t>others</t>
        </is>
      </c>
      <c r="B135" s="221" t="inlineStr">
        <is>
          <t>others</t>
        </is>
      </c>
      <c r="E135" s="221" t="inlineStr">
        <is>
          <t>变压器差动与瓦斯保护有何区别？</t>
        </is>
      </c>
      <c r="G135" s="245" t="n">
        <v>1000</v>
      </c>
      <c r="H135" s="245" t="inlineStr">
        <is>
          <t>others</t>
        </is>
      </c>
    </row>
    <row r="136" ht="34.125" customHeight="1" s="79">
      <c r="A136" s="221" t="inlineStr">
        <is>
          <t>others</t>
        </is>
      </c>
      <c r="B136" s="221" t="inlineStr">
        <is>
          <t>others</t>
        </is>
      </c>
      <c r="E136" s="221" t="inlineStr">
        <is>
          <t>运行中定子铁芯个别点温度突然升高的处理？</t>
        </is>
      </c>
      <c r="G136" s="245" t="n">
        <v>1000</v>
      </c>
      <c r="H136" s="245" t="inlineStr">
        <is>
          <t>others</t>
        </is>
      </c>
    </row>
    <row r="137" ht="34.125" customHeight="1" s="79">
      <c r="A137" s="221" t="inlineStr">
        <is>
          <t>others</t>
        </is>
      </c>
      <c r="B137" s="221" t="inlineStr">
        <is>
          <t>others</t>
        </is>
      </c>
      <c r="E137" s="221" t="inlineStr">
        <is>
          <t>隔离开关的动触头一般用两个刀片有什么好处？</t>
        </is>
      </c>
      <c r="G137" s="245" t="n">
        <v>1000</v>
      </c>
      <c r="H137" s="245" t="inlineStr">
        <is>
          <t>others</t>
        </is>
      </c>
    </row>
    <row r="138" ht="34.125" customHeight="1" s="79">
      <c r="A138" s="221" t="inlineStr">
        <is>
          <t>others</t>
        </is>
      </c>
      <c r="B138" s="221" t="inlineStr">
        <is>
          <t>others</t>
        </is>
      </c>
      <c r="E138" s="221" t="inlineStr">
        <is>
          <t>中性点与零点、零线的区别？</t>
        </is>
      </c>
      <c r="G138" s="245" t="n">
        <v>1000</v>
      </c>
      <c r="H138" s="245" t="inlineStr">
        <is>
          <t>others</t>
        </is>
      </c>
    </row>
    <row r="139" ht="34.125" customHeight="1" s="79">
      <c r="A139" s="221" t="inlineStr">
        <is>
          <t>others</t>
        </is>
      </c>
      <c r="B139" s="221" t="inlineStr">
        <is>
          <t>others</t>
        </is>
      </c>
      <c r="E139" s="221" t="inlineStr">
        <is>
          <t>红绿灯和直流电源监视灯为什么要串联一电阻？</t>
        </is>
      </c>
      <c r="G139" s="245" t="n">
        <v>1000</v>
      </c>
      <c r="H139" s="245" t="inlineStr">
        <is>
          <t>others</t>
        </is>
      </c>
    </row>
    <row r="140" ht="34.125" customHeight="1" s="79">
      <c r="A140" s="221" t="inlineStr">
        <is>
          <t>others</t>
        </is>
      </c>
      <c r="B140" s="221" t="inlineStr">
        <is>
          <t>others</t>
        </is>
      </c>
      <c r="E140" s="221" t="inlineStr">
        <is>
          <t>工作地点保留带电部分应如何填写？</t>
        </is>
      </c>
      <c r="G140" s="245" t="n">
        <v>1000</v>
      </c>
      <c r="H140" s="245" t="inlineStr">
        <is>
          <t>others</t>
        </is>
      </c>
    </row>
    <row r="141" ht="34.125" customHeight="1" s="79">
      <c r="A141" s="221" t="inlineStr">
        <is>
          <t>others</t>
        </is>
      </c>
      <c r="B141" s="221" t="inlineStr">
        <is>
          <t>others</t>
        </is>
      </c>
      <c r="E141" s="221" t="inlineStr">
        <is>
          <t>事故抢修可不用工作票，但应遵守哪些规定？</t>
        </is>
      </c>
      <c r="G141" s="245" t="n">
        <v>1000</v>
      </c>
      <c r="H141" s="245" t="inlineStr">
        <is>
          <t>others</t>
        </is>
      </c>
    </row>
    <row r="142" ht="34.125" customHeight="1" s="79">
      <c r="A142" s="221" t="inlineStr">
        <is>
          <t>others</t>
        </is>
      </c>
      <c r="B142" s="221" t="inlineStr">
        <is>
          <t>others</t>
        </is>
      </c>
      <c r="E142" s="221" t="inlineStr">
        <is>
          <t>三相交流异步电机选用改变频率的调速方法有何优点？</t>
        </is>
      </c>
      <c r="G142" s="245" t="n">
        <v>1000</v>
      </c>
      <c r="H142" s="245" t="inlineStr">
        <is>
          <t>others</t>
        </is>
      </c>
    </row>
    <row r="143" ht="34.125" customHeight="1" s="79">
      <c r="A143" s="221" t="inlineStr">
        <is>
          <t>others</t>
        </is>
      </c>
      <c r="B143" s="221" t="inlineStr">
        <is>
          <t>others</t>
        </is>
      </c>
      <c r="E143" s="221" t="inlineStr">
        <is>
          <t>变频器是什么？</t>
        </is>
      </c>
      <c r="G143" s="245" t="n">
        <v>1000</v>
      </c>
      <c r="H143" s="245" t="inlineStr">
        <is>
          <t>others</t>
        </is>
      </c>
    </row>
    <row r="144" ht="34.125" customHeight="1" s="79">
      <c r="A144" s="221" t="inlineStr">
        <is>
          <t>others</t>
        </is>
      </c>
      <c r="B144" s="221" t="inlineStr">
        <is>
          <t>others</t>
        </is>
      </c>
      <c r="E144" s="221" t="inlineStr">
        <is>
          <t>何为电流的热效应？它与哪些因素有关？</t>
        </is>
      </c>
      <c r="G144" s="245" t="n">
        <v>1000</v>
      </c>
      <c r="H144" s="245" t="inlineStr">
        <is>
          <t>others</t>
        </is>
      </c>
    </row>
    <row r="145" ht="34.125" customHeight="1" s="79">
      <c r="A145" s="221" t="inlineStr">
        <is>
          <t>others</t>
        </is>
      </c>
      <c r="B145" s="221" t="inlineStr">
        <is>
          <t>others</t>
        </is>
      </c>
      <c r="E145" s="221" t="inlineStr">
        <is>
          <t>开关电器中加速电弧熄灭的方法有哪些?</t>
        </is>
      </c>
      <c r="G145" s="245" t="n">
        <v>1000</v>
      </c>
      <c r="H145" s="245" t="inlineStr">
        <is>
          <t>others</t>
        </is>
      </c>
    </row>
    <row r="146" ht="34.125" customHeight="1" s="79">
      <c r="A146" s="221" t="inlineStr">
        <is>
          <t>others</t>
        </is>
      </c>
      <c r="B146" s="221" t="inlineStr">
        <is>
          <t>others</t>
        </is>
      </c>
      <c r="E146" s="221" t="inlineStr">
        <is>
          <t>自动空气开关的主要作用?</t>
        </is>
      </c>
      <c r="G146" s="245" t="n">
        <v>1000</v>
      </c>
      <c r="H146" s="245" t="inlineStr">
        <is>
          <t>others</t>
        </is>
      </c>
    </row>
    <row r="147" ht="34.125" customHeight="1" s="79">
      <c r="A147" s="221" t="inlineStr">
        <is>
          <t>others</t>
        </is>
      </c>
      <c r="B147" s="221" t="inlineStr">
        <is>
          <t>others</t>
        </is>
      </c>
      <c r="E147" s="221" t="inlineStr">
        <is>
          <t>何为磁滞损耗?</t>
        </is>
      </c>
      <c r="G147" s="245" t="n">
        <v>1000</v>
      </c>
      <c r="H147" s="245" t="inlineStr">
        <is>
          <t>others</t>
        </is>
      </c>
    </row>
    <row r="148" ht="34.125" customHeight="1" s="79">
      <c r="A148" s="221" t="inlineStr">
        <is>
          <t>others</t>
        </is>
      </c>
      <c r="B148" s="221" t="inlineStr">
        <is>
          <t>others</t>
        </is>
      </c>
      <c r="E148" s="221" t="inlineStr">
        <is>
          <t>减小涡流损耗的方法有哪些?</t>
        </is>
      </c>
      <c r="G148" s="245" t="n">
        <v>1000</v>
      </c>
      <c r="H148" s="245" t="inlineStr">
        <is>
          <t>others</t>
        </is>
      </c>
    </row>
    <row r="149" ht="34.125" customHeight="1" s="79">
      <c r="A149" s="221" t="inlineStr">
        <is>
          <t>others</t>
        </is>
      </c>
      <c r="B149" s="221" t="inlineStr">
        <is>
          <t>others</t>
        </is>
      </c>
      <c r="E149" s="221" t="inlineStr">
        <is>
          <t>准同期并列的优、缺点?</t>
        </is>
      </c>
      <c r="G149" s="245" t="n">
        <v>1000</v>
      </c>
      <c r="H149" s="245" t="inlineStr">
        <is>
          <t>others</t>
        </is>
      </c>
    </row>
    <row r="150" ht="34.125" customHeight="1" s="79">
      <c r="A150" s="221" t="inlineStr">
        <is>
          <t>others</t>
        </is>
      </c>
      <c r="B150" s="221" t="inlineStr">
        <is>
          <t>others</t>
        </is>
      </c>
      <c r="E150" s="221" t="inlineStr">
        <is>
          <t>发电机运行中发热的原因？</t>
        </is>
      </c>
      <c r="G150" s="245" t="n">
        <v>1000</v>
      </c>
      <c r="H150" s="245" t="inlineStr">
        <is>
          <t>others</t>
        </is>
      </c>
    </row>
    <row r="151" ht="34.125" customHeight="1" s="79">
      <c r="A151" s="221" t="inlineStr">
        <is>
          <t>others</t>
        </is>
      </c>
      <c r="B151" s="221" t="inlineStr">
        <is>
          <t>others</t>
        </is>
      </c>
      <c r="E151" s="221" t="inlineStr">
        <is>
          <t>发电机采用空气冷却的优缺点？</t>
        </is>
      </c>
      <c r="G151" s="245" t="n">
        <v>1000</v>
      </c>
      <c r="H151" s="245" t="inlineStr">
        <is>
          <t>others</t>
        </is>
      </c>
    </row>
    <row r="152" ht="34.125" customHeight="1" s="79">
      <c r="A152" s="221" t="inlineStr">
        <is>
          <t>others</t>
        </is>
      </c>
      <c r="B152" s="221" t="inlineStr">
        <is>
          <t>others</t>
        </is>
      </c>
      <c r="E152" s="221" t="inlineStr">
        <is>
          <t>发电机着火的原因？</t>
        </is>
      </c>
      <c r="G152" s="245" t="n">
        <v>1000</v>
      </c>
      <c r="H152" s="245" t="inlineStr">
        <is>
          <t>others</t>
        </is>
      </c>
    </row>
    <row r="153" ht="34.125" customHeight="1" s="79">
      <c r="A153" s="221" t="inlineStr">
        <is>
          <t>others</t>
        </is>
      </c>
      <c r="B153" s="221" t="inlineStr">
        <is>
          <t>others</t>
        </is>
      </c>
      <c r="E153" s="221" t="inlineStr">
        <is>
          <t>发电机灭火时保持200-300转/分的目的？</t>
        </is>
      </c>
      <c r="G153" s="245" t="n">
        <v>1000</v>
      </c>
      <c r="H153" s="245" t="inlineStr">
        <is>
          <t>others</t>
        </is>
      </c>
    </row>
    <row r="154" ht="34.125" customHeight="1" s="79">
      <c r="A154" s="221" t="inlineStr">
        <is>
          <t>others</t>
        </is>
      </c>
      <c r="B154" s="221" t="inlineStr">
        <is>
          <t>others</t>
        </is>
      </c>
      <c r="E154" s="221" t="inlineStr">
        <is>
          <t>检修发电机时测定子、转子线圈直流电阻的目的？</t>
        </is>
      </c>
      <c r="G154" s="245" t="n">
        <v>1000</v>
      </c>
      <c r="H154" s="245" t="inlineStr">
        <is>
          <t>others</t>
        </is>
      </c>
    </row>
    <row r="155" ht="34.125" customHeight="1" s="79">
      <c r="A155" s="221" t="inlineStr">
        <is>
          <t>others</t>
        </is>
      </c>
      <c r="B155" s="221" t="inlineStr">
        <is>
          <t>others</t>
        </is>
      </c>
      <c r="E155" s="221" t="inlineStr">
        <is>
          <t>发电机振动的危害有哪些？</t>
        </is>
      </c>
      <c r="G155" s="245" t="n">
        <v>1000</v>
      </c>
      <c r="H155" s="245" t="inlineStr">
        <is>
          <t>others</t>
        </is>
      </c>
    </row>
    <row r="156" ht="34.125" customHeight="1" s="79">
      <c r="A156" s="221" t="inlineStr">
        <is>
          <t>others</t>
        </is>
      </c>
      <c r="B156" s="221" t="inlineStr">
        <is>
          <t>others</t>
        </is>
      </c>
      <c r="E156" s="221" t="inlineStr">
        <is>
          <t>变压器油的作用是什么？</t>
        </is>
      </c>
      <c r="G156" s="245" t="n">
        <v>1000</v>
      </c>
      <c r="H156" s="245" t="inlineStr">
        <is>
          <t>others</t>
        </is>
      </c>
    </row>
    <row r="157" ht="34.125" customHeight="1" s="79">
      <c r="A157" s="221" t="inlineStr">
        <is>
          <t>others</t>
        </is>
      </c>
      <c r="B157" s="221" t="inlineStr">
        <is>
          <t>others</t>
        </is>
      </c>
      <c r="E157" s="221" t="inlineStr">
        <is>
          <t>怎样根据变压器的温度判断变压器是否正常？</t>
        </is>
      </c>
      <c r="G157" s="245" t="n">
        <v>1000</v>
      </c>
      <c r="H157" s="245" t="inlineStr">
        <is>
          <t>others</t>
        </is>
      </c>
    </row>
    <row r="158" ht="34.125" customHeight="1" s="79">
      <c r="A158" s="221" t="inlineStr">
        <is>
          <t>others</t>
        </is>
      </c>
      <c r="B158" s="221" t="inlineStr">
        <is>
          <t>others</t>
        </is>
      </c>
      <c r="E158" s="221" t="inlineStr">
        <is>
          <t>净油器的作用？</t>
        </is>
      </c>
      <c r="G158" s="245" t="n">
        <v>1000</v>
      </c>
      <c r="H158" s="245" t="inlineStr">
        <is>
          <t>others</t>
        </is>
      </c>
    </row>
    <row r="159" ht="34.125" customHeight="1" s="79">
      <c r="A159" s="221" t="inlineStr">
        <is>
          <t>others</t>
        </is>
      </c>
      <c r="B159" s="221" t="inlineStr">
        <is>
          <t>others</t>
        </is>
      </c>
      <c r="E159" s="221" t="inlineStr">
        <is>
          <t>变压器故障一般容易在何处发生？</t>
        </is>
      </c>
      <c r="G159" s="245" t="n">
        <v>1000</v>
      </c>
      <c r="H159" s="245" t="inlineStr">
        <is>
          <t>others</t>
        </is>
      </c>
    </row>
    <row r="160" ht="34.125" customHeight="1" s="79">
      <c r="A160" s="221" t="inlineStr">
        <is>
          <t>others</t>
        </is>
      </c>
      <c r="B160" s="221" t="inlineStr">
        <is>
          <t>others</t>
        </is>
      </c>
      <c r="E160" s="221" t="inlineStr">
        <is>
          <t>变压器的分级绝缘？</t>
        </is>
      </c>
      <c r="G160" s="245" t="n">
        <v>1000</v>
      </c>
      <c r="H160" s="245" t="inlineStr">
        <is>
          <t>others</t>
        </is>
      </c>
    </row>
    <row r="161" ht="34.125" customHeight="1" s="79">
      <c r="A161" s="221" t="inlineStr">
        <is>
          <t>others</t>
        </is>
      </c>
      <c r="B161" s="221" t="inlineStr">
        <is>
          <t>others</t>
        </is>
      </c>
      <c r="E161" s="221" t="inlineStr">
        <is>
          <t>主变中性点为何要装避雷器？</t>
        </is>
      </c>
      <c r="G161" s="245" t="n">
        <v>1000</v>
      </c>
      <c r="H161" s="245" t="inlineStr">
        <is>
          <t>others</t>
        </is>
      </c>
    </row>
    <row r="162" ht="34.125" customHeight="1" s="79">
      <c r="A162" s="221" t="inlineStr">
        <is>
          <t>others</t>
        </is>
      </c>
      <c r="B162" s="221" t="inlineStr">
        <is>
          <t>others</t>
        </is>
      </c>
      <c r="E162" s="221" t="inlineStr">
        <is>
          <t>电气设备放电的原因？</t>
        </is>
      </c>
      <c r="G162" s="245" t="n">
        <v>1000</v>
      </c>
      <c r="H162" s="245" t="inlineStr">
        <is>
          <t>others</t>
        </is>
      </c>
    </row>
    <row r="163" ht="34.125" customHeight="1" s="79">
      <c r="A163" s="221" t="inlineStr">
        <is>
          <t>others</t>
        </is>
      </c>
      <c r="B163" s="221" t="inlineStr">
        <is>
          <t>others</t>
        </is>
      </c>
      <c r="E163" s="221" t="inlineStr">
        <is>
          <t>电气设备放电有何危害？</t>
        </is>
      </c>
      <c r="G163" s="245" t="n">
        <v>1000</v>
      </c>
      <c r="H163" s="245" t="inlineStr">
        <is>
          <t>others</t>
        </is>
      </c>
    </row>
    <row r="164" ht="34.125" customHeight="1" s="79">
      <c r="A164" s="221" t="inlineStr">
        <is>
          <t>others</t>
        </is>
      </c>
      <c r="B164" s="221" t="inlineStr">
        <is>
          <t>others</t>
        </is>
      </c>
      <c r="E164" s="221" t="inlineStr">
        <is>
          <t>怎样预防电气设备放电？</t>
        </is>
      </c>
      <c r="G164" s="245" t="n">
        <v>1000</v>
      </c>
      <c r="H164" s="245" t="inlineStr">
        <is>
          <t>others</t>
        </is>
      </c>
    </row>
    <row r="165" ht="34.125" customHeight="1" s="79">
      <c r="A165" s="221" t="inlineStr">
        <is>
          <t>others</t>
        </is>
      </c>
      <c r="B165" s="221" t="inlineStr">
        <is>
          <t>others</t>
        </is>
      </c>
      <c r="E165" s="221" t="inlineStr">
        <is>
          <t>三相交流异步电机常见的电气工故障有哪些？</t>
        </is>
      </c>
      <c r="G165" s="245" t="n">
        <v>1000</v>
      </c>
      <c r="H165" s="245" t="inlineStr">
        <is>
          <t>others</t>
        </is>
      </c>
    </row>
    <row r="166" ht="34.125" customHeight="1" s="79">
      <c r="A166" s="221" t="inlineStr">
        <is>
          <t>others</t>
        </is>
      </c>
      <c r="B166" s="221" t="inlineStr">
        <is>
          <t>others</t>
        </is>
      </c>
      <c r="E166" s="221" t="inlineStr">
        <is>
          <t>三相交流异步电机常见的机械故障？</t>
        </is>
      </c>
      <c r="G166" s="245" t="n">
        <v>1000</v>
      </c>
      <c r="H166" s="245" t="inlineStr">
        <is>
          <t>others</t>
        </is>
      </c>
    </row>
    <row r="167" ht="34.125" customHeight="1" s="79">
      <c r="A167" s="221" t="inlineStr">
        <is>
          <t>others</t>
        </is>
      </c>
      <c r="B167" s="221" t="inlineStr">
        <is>
          <t>others</t>
        </is>
      </c>
      <c r="E167" s="221" t="inlineStr">
        <is>
          <t>强送电的定义是什么？哪些情况可以进行强送电？</t>
        </is>
      </c>
      <c r="G167" s="245" t="n">
        <v>1000</v>
      </c>
      <c r="H167" s="245" t="inlineStr">
        <is>
          <t>others</t>
        </is>
      </c>
    </row>
    <row r="168" ht="34.125" customHeight="1" s="79">
      <c r="A168" s="221" t="inlineStr">
        <is>
          <t>others</t>
        </is>
      </c>
      <c r="B168" s="221" t="inlineStr">
        <is>
          <t>others</t>
        </is>
      </c>
      <c r="E168" s="221" t="inlineStr">
        <is>
          <t>发电机的冷、热状态是什么？</t>
        </is>
      </c>
      <c r="G168" s="245" t="n">
        <v>1000</v>
      </c>
      <c r="H168" s="245" t="inlineStr">
        <is>
          <t>others</t>
        </is>
      </c>
    </row>
    <row r="169" ht="34.125" customHeight="1" s="79">
      <c r="A169" s="221" t="inlineStr">
        <is>
          <t>others</t>
        </is>
      </c>
      <c r="B169" s="221" t="inlineStr">
        <is>
          <t>others</t>
        </is>
      </c>
      <c r="E169" s="221" t="inlineStr">
        <is>
          <t>电机的8度规则指的是什么？</t>
        </is>
      </c>
      <c r="G169" s="245" t="n">
        <v>1000</v>
      </c>
      <c r="H169" s="245" t="inlineStr">
        <is>
          <t>others</t>
        </is>
      </c>
    </row>
    <row r="170" ht="34.125" customHeight="1" s="79">
      <c r="A170" s="221" t="inlineStr">
        <is>
          <t>others</t>
        </is>
      </c>
      <c r="B170" s="221" t="inlineStr">
        <is>
          <t>others</t>
        </is>
      </c>
      <c r="E170" s="221" t="inlineStr">
        <is>
          <t>励磁回路中灭磁电阻的作用？</t>
        </is>
      </c>
      <c r="G170" s="245" t="n">
        <v>1000</v>
      </c>
      <c r="H170" s="245" t="inlineStr">
        <is>
          <t>others</t>
        </is>
      </c>
    </row>
    <row r="171" ht="34.125" customHeight="1" s="79">
      <c r="A171" s="221" t="inlineStr">
        <is>
          <t>others</t>
        </is>
      </c>
      <c r="B171" s="221" t="inlineStr">
        <is>
          <t>others</t>
        </is>
      </c>
      <c r="E171" s="221" t="inlineStr">
        <is>
          <t>为什么发电机并网后，电压一般会有些降低？</t>
        </is>
      </c>
      <c r="G171" s="245" t="n">
        <v>1000</v>
      </c>
      <c r="H171" s="245" t="inlineStr">
        <is>
          <t>others</t>
        </is>
      </c>
    </row>
    <row r="172" ht="34.125" customHeight="1" s="79">
      <c r="A172" s="221" t="inlineStr">
        <is>
          <t>others</t>
        </is>
      </c>
      <c r="B172" s="221" t="inlineStr">
        <is>
          <t>others</t>
        </is>
      </c>
      <c r="E172" s="221" t="inlineStr">
        <is>
          <t>为什么兆欧表测量用的引线不能编织在一起使用？</t>
        </is>
      </c>
      <c r="G172" s="245" t="n">
        <v>1000</v>
      </c>
      <c r="H172" s="245" t="inlineStr">
        <is>
          <t>others</t>
        </is>
      </c>
    </row>
    <row r="173" ht="34.125" customHeight="1" s="79">
      <c r="A173" s="221" t="inlineStr">
        <is>
          <t>others</t>
        </is>
      </c>
      <c r="B173" s="221" t="inlineStr">
        <is>
          <t>others</t>
        </is>
      </c>
      <c r="E173" s="221" t="inlineStr">
        <is>
          <t>中性点位移？</t>
        </is>
      </c>
      <c r="G173" s="245" t="n">
        <v>1000</v>
      </c>
      <c r="H173" s="245" t="inlineStr">
        <is>
          <t>others</t>
        </is>
      </c>
    </row>
    <row r="174" ht="34.125" customHeight="1" s="79">
      <c r="A174" s="221" t="inlineStr">
        <is>
          <t>others</t>
        </is>
      </c>
      <c r="B174" s="221" t="inlineStr">
        <is>
          <t>others</t>
        </is>
      </c>
      <c r="E174" s="221" t="inlineStr">
        <is>
          <t>变压器温度异常升高是什么？</t>
        </is>
      </c>
      <c r="G174" s="245" t="n">
        <v>1000</v>
      </c>
      <c r="H174" s="245" t="inlineStr">
        <is>
          <t>others</t>
        </is>
      </c>
    </row>
    <row r="175" ht="34.125" customHeight="1" s="79">
      <c r="A175" s="221" t="inlineStr">
        <is>
          <t>others</t>
        </is>
      </c>
      <c r="B175" s="221" t="inlineStr">
        <is>
          <t>others</t>
        </is>
      </c>
      <c r="E175" s="221" t="inlineStr">
        <is>
          <t>造成变压器温度异常升高的原因？</t>
        </is>
      </c>
      <c r="G175" s="245" t="n">
        <v>1000</v>
      </c>
      <c r="H175" s="245" t="inlineStr">
        <is>
          <t>others</t>
        </is>
      </c>
    </row>
    <row r="176" ht="34.125" customHeight="1" s="79">
      <c r="A176" s="221" t="inlineStr">
        <is>
          <t>others</t>
        </is>
      </c>
      <c r="B176" s="221" t="inlineStr">
        <is>
          <t>others</t>
        </is>
      </c>
      <c r="E176" s="221" t="inlineStr">
        <is>
          <t>发电机运行中失去励磁，对发电机本身有什么影响？</t>
        </is>
      </c>
      <c r="G176" s="245" t="n">
        <v>1000</v>
      </c>
      <c r="H176" s="245" t="inlineStr">
        <is>
          <t>others</t>
        </is>
      </c>
    </row>
    <row r="177" ht="34.125" customHeight="1" s="79">
      <c r="A177" s="221" t="inlineStr">
        <is>
          <t>others</t>
        </is>
      </c>
      <c r="B177" s="221" t="inlineStr">
        <is>
          <t>others</t>
        </is>
      </c>
      <c r="E177" s="240" t="inlineStr">
        <is>
          <t>变压器零序保护的保护范围是什么？</t>
        </is>
      </c>
      <c r="G177" s="245" t="n">
        <v>1000</v>
      </c>
      <c r="H177" s="245" t="inlineStr">
        <is>
          <t>others</t>
        </is>
      </c>
    </row>
    <row r="178" ht="34.125" customHeight="1" s="79">
      <c r="A178" s="221" t="inlineStr">
        <is>
          <t>others</t>
        </is>
      </c>
      <c r="B178" s="221" t="inlineStr">
        <is>
          <t>others</t>
        </is>
      </c>
      <c r="E178" s="221" t="inlineStr">
        <is>
          <t>断路器跳、合闸操作完成后，为什么要自动切断对应的操作电路？</t>
        </is>
      </c>
      <c r="G178" s="245" t="n">
        <v>1000</v>
      </c>
      <c r="H178" s="245" t="inlineStr">
        <is>
          <t>others</t>
        </is>
      </c>
    </row>
    <row r="179" ht="34.125" customHeight="1" s="79">
      <c r="A179" s="221" t="inlineStr">
        <is>
          <t>others</t>
        </is>
      </c>
      <c r="B179" s="221" t="inlineStr">
        <is>
          <t>others</t>
        </is>
      </c>
      <c r="E179" s="221" t="inlineStr">
        <is>
          <t>变压器一次电压过高或过低对变压器有什么影响？</t>
        </is>
      </c>
      <c r="G179" s="245" t="n">
        <v>1000</v>
      </c>
      <c r="H179" s="245" t="inlineStr">
        <is>
          <t>others</t>
        </is>
      </c>
    </row>
    <row r="180" ht="34.125" customHeight="1" s="79">
      <c r="A180" s="221" t="inlineStr">
        <is>
          <t>others</t>
        </is>
      </c>
      <c r="B180" s="221" t="inlineStr">
        <is>
          <t>others</t>
        </is>
      </c>
      <c r="E180" s="221" t="inlineStr">
        <is>
          <t>泄漏电流是什么？</t>
        </is>
      </c>
      <c r="G180" s="245" t="n">
        <v>1000</v>
      </c>
      <c r="H180" s="245" t="inlineStr">
        <is>
          <t>others</t>
        </is>
      </c>
    </row>
    <row r="181" ht="34.125" customHeight="1" s="79">
      <c r="A181" s="221" t="inlineStr">
        <is>
          <t>others</t>
        </is>
      </c>
      <c r="B181" s="221" t="inlineStr">
        <is>
          <t>others</t>
        </is>
      </c>
      <c r="E181" s="221" t="inlineStr">
        <is>
          <t>避雷器是怎样保护电气设备，防止大气过电压危害的？</t>
        </is>
      </c>
      <c r="G181" s="245" t="n">
        <v>1000</v>
      </c>
      <c r="H181" s="245" t="inlineStr">
        <is>
          <t>others</t>
        </is>
      </c>
    </row>
    <row r="182" ht="34.125" customHeight="1" s="79">
      <c r="A182" s="221" t="inlineStr">
        <is>
          <t>others</t>
        </is>
      </c>
      <c r="B182" s="221" t="inlineStr">
        <is>
          <t>others</t>
        </is>
      </c>
      <c r="E182" s="221" t="inlineStr">
        <is>
          <t>动力用的熔断器为什么都装在刀闸的负荷侧而不是电源侧？</t>
        </is>
      </c>
      <c r="G182" s="245" t="n">
        <v>1000</v>
      </c>
      <c r="H182" s="245" t="inlineStr">
        <is>
          <t>others</t>
        </is>
      </c>
    </row>
    <row r="183" ht="34.125" customHeight="1" s="79">
      <c r="A183" s="221" t="inlineStr">
        <is>
          <t>others</t>
        </is>
      </c>
      <c r="B183" s="221" t="inlineStr">
        <is>
          <t>others</t>
        </is>
      </c>
      <c r="E183" s="221" t="inlineStr">
        <is>
          <t>发电机产生周电压的原因是什么？</t>
        </is>
      </c>
      <c r="G183" s="245" t="n">
        <v>1000</v>
      </c>
      <c r="H183" s="245" t="inlineStr">
        <is>
          <t>others</t>
        </is>
      </c>
    </row>
    <row r="184" ht="34.125" customHeight="1" s="79">
      <c r="A184" s="221" t="inlineStr">
        <is>
          <t>others</t>
        </is>
      </c>
      <c r="B184" s="221" t="inlineStr">
        <is>
          <t>others</t>
        </is>
      </c>
      <c r="E184" s="221" t="inlineStr">
        <is>
          <t>兆欧表摇测的快慢与被测电阻阻值有无关系？为什么？</t>
        </is>
      </c>
      <c r="G184" s="245" t="n">
        <v>1000</v>
      </c>
      <c r="H184" s="245" t="inlineStr">
        <is>
          <t>others</t>
        </is>
      </c>
    </row>
    <row r="185" ht="34.125" customHeight="1" s="79">
      <c r="A185" s="221" t="inlineStr">
        <is>
          <t>others</t>
        </is>
      </c>
      <c r="B185" s="221" t="inlineStr">
        <is>
          <t>others</t>
        </is>
      </c>
      <c r="E185" s="221" t="inlineStr">
        <is>
          <t>为什么摇测电缆线路绝缘前要先对地放电？</t>
        </is>
      </c>
      <c r="G185" s="245" t="n">
        <v>1000</v>
      </c>
      <c r="H185" s="245" t="inlineStr">
        <is>
          <t>others</t>
        </is>
      </c>
    </row>
    <row r="186" ht="34.125" customHeight="1" s="79">
      <c r="A186" s="221" t="inlineStr">
        <is>
          <t>others</t>
        </is>
      </c>
      <c r="B186" s="221" t="inlineStr">
        <is>
          <t>others</t>
        </is>
      </c>
      <c r="E186" s="221" t="inlineStr">
        <is>
          <t>电介质击穿是什么？</t>
        </is>
      </c>
      <c r="G186" s="245" t="n">
        <v>1000</v>
      </c>
      <c r="H186" s="245" t="inlineStr">
        <is>
          <t>others</t>
        </is>
      </c>
    </row>
    <row r="187" ht="34.125" customHeight="1" s="79">
      <c r="A187" s="221" t="inlineStr">
        <is>
          <t>others</t>
        </is>
      </c>
      <c r="B187" s="221" t="inlineStr">
        <is>
          <t>others</t>
        </is>
      </c>
      <c r="E187" s="221" t="inlineStr">
        <is>
          <t>巡回检查的六条重点是什么？</t>
        </is>
      </c>
      <c r="G187" s="245" t="n">
        <v>1000</v>
      </c>
      <c r="H187" s="245" t="inlineStr">
        <is>
          <t>others</t>
        </is>
      </c>
    </row>
    <row r="188" ht="34.125" customHeight="1" s="79">
      <c r="A188" s="221" t="inlineStr">
        <is>
          <t>others</t>
        </is>
      </c>
      <c r="B188" s="221" t="inlineStr">
        <is>
          <t>others</t>
        </is>
      </c>
      <c r="E188" s="221" t="inlineStr">
        <is>
          <t>力率的定义是什么？</t>
        </is>
      </c>
      <c r="G188" s="245" t="n">
        <v>1000</v>
      </c>
      <c r="H188" s="245" t="inlineStr">
        <is>
          <t>others</t>
        </is>
      </c>
    </row>
    <row r="189" ht="34.125" customHeight="1" s="79">
      <c r="A189" s="221" t="inlineStr">
        <is>
          <t>others</t>
        </is>
      </c>
      <c r="B189" s="221" t="inlineStr">
        <is>
          <t>others</t>
        </is>
      </c>
      <c r="E189" s="312" t="inlineStr">
        <is>
          <t>能不能回答我两个问题</t>
        </is>
      </c>
      <c r="G189" s="245" t="n">
        <v>1000</v>
      </c>
      <c r="H189" s="245" t="inlineStr">
        <is>
          <t>others</t>
        </is>
      </c>
    </row>
    <row r="190" ht="34.125" customHeight="1" s="79">
      <c r="A190" s="221" t="inlineStr">
        <is>
          <t>others</t>
        </is>
      </c>
      <c r="B190" s="221" t="inlineStr">
        <is>
          <t>others</t>
        </is>
      </c>
      <c r="E190" s="312" t="inlineStr">
        <is>
          <t>帮我打个代码呗</t>
        </is>
      </c>
      <c r="G190" s="245" t="n">
        <v>1000</v>
      </c>
      <c r="H190" s="245" t="inlineStr">
        <is>
          <t>others</t>
        </is>
      </c>
    </row>
    <row r="191" ht="34.125" customHeight="1" s="79">
      <c r="A191" s="221" t="inlineStr">
        <is>
          <t>others</t>
        </is>
      </c>
      <c r="B191" s="221" t="inlineStr">
        <is>
          <t>others</t>
        </is>
      </c>
      <c r="E191" s="312" t="inlineStr">
        <is>
          <t>帮我看个bug</t>
        </is>
      </c>
      <c r="G191" s="245" t="n">
        <v>1000</v>
      </c>
      <c r="H191" s="245" t="inlineStr">
        <is>
          <t>others</t>
        </is>
      </c>
    </row>
    <row r="192" ht="34.125" customHeight="1" s="79">
      <c r="A192" s="221" t="inlineStr">
        <is>
          <t>others</t>
        </is>
      </c>
      <c r="B192" s="221" t="inlineStr">
        <is>
          <t>others</t>
        </is>
      </c>
      <c r="E192" s="312" t="inlineStr">
        <is>
          <t>给我写一个周报</t>
        </is>
      </c>
      <c r="G192" s="245" t="n">
        <v>1000</v>
      </c>
      <c r="H192" s="245" t="inlineStr">
        <is>
          <t>others</t>
        </is>
      </c>
    </row>
    <row r="193" ht="34.125" customHeight="1" s="79">
      <c r="A193" s="221" t="inlineStr">
        <is>
          <t>others</t>
        </is>
      </c>
      <c r="B193" s="221" t="inlineStr">
        <is>
          <t>others</t>
        </is>
      </c>
      <c r="E193" s="312" t="inlineStr">
        <is>
          <t>我需要一些帮助</t>
        </is>
      </c>
      <c r="G193" s="245" t="n">
        <v>1000</v>
      </c>
      <c r="H193" s="245" t="inlineStr">
        <is>
          <t>others</t>
        </is>
      </c>
    </row>
    <row r="194" ht="34.125" customHeight="1" s="79">
      <c r="A194" s="221" t="inlineStr">
        <is>
          <t>others</t>
        </is>
      </c>
      <c r="B194" s="221" t="inlineStr">
        <is>
          <t>others</t>
        </is>
      </c>
      <c r="E194" s="312" t="inlineStr">
        <is>
          <t>你能陪我聊会儿天吗</t>
        </is>
      </c>
      <c r="G194" s="245" t="n">
        <v>1000</v>
      </c>
      <c r="H194" s="245" t="inlineStr">
        <is>
          <t>others</t>
        </is>
      </c>
    </row>
    <row r="195" ht="34.125" customHeight="1" s="79">
      <c r="A195" s="221" t="inlineStr">
        <is>
          <t>others</t>
        </is>
      </c>
      <c r="B195" s="221" t="inlineStr">
        <is>
          <t>others</t>
        </is>
      </c>
      <c r="E195" s="312" t="inlineStr">
        <is>
          <t>心情不好，哄一哄我</t>
        </is>
      </c>
      <c r="G195" s="245" t="n">
        <v>1000</v>
      </c>
      <c r="H195" s="245" t="inlineStr">
        <is>
          <t>others</t>
        </is>
      </c>
    </row>
    <row r="196" ht="34.125" customHeight="1" s="79">
      <c r="A196" s="221" t="inlineStr">
        <is>
          <t>others</t>
        </is>
      </c>
      <c r="B196" s="221" t="inlineStr">
        <is>
          <t>others</t>
        </is>
      </c>
      <c r="E196" s="312" t="inlineStr">
        <is>
          <t>智能问数网址是多少来着</t>
        </is>
      </c>
      <c r="G196" s="245" t="n">
        <v>1000</v>
      </c>
      <c r="H196" s="245" t="inlineStr">
        <is>
          <t>others</t>
        </is>
      </c>
    </row>
    <row r="197" ht="34.125" customHeight="1" s="79">
      <c r="A197" s="221" t="inlineStr">
        <is>
          <t>others</t>
        </is>
      </c>
      <c r="B197" s="221" t="inlineStr">
        <is>
          <t>others</t>
        </is>
      </c>
      <c r="E197" s="312" t="inlineStr">
        <is>
          <t>什么是AI</t>
        </is>
      </c>
      <c r="G197" s="245" t="n">
        <v>1000</v>
      </c>
      <c r="H197" s="245" t="inlineStr">
        <is>
          <t>others</t>
        </is>
      </c>
    </row>
    <row r="198" ht="34.125" customHeight="1" s="79">
      <c r="A198" s="221" t="inlineStr">
        <is>
          <t>others</t>
        </is>
      </c>
      <c r="B198" s="221" t="inlineStr">
        <is>
          <t>others</t>
        </is>
      </c>
      <c r="E198" s="312" t="inlineStr">
        <is>
          <t>什么是chatGPT</t>
        </is>
      </c>
      <c r="G198" s="245" t="n">
        <v>1000</v>
      </c>
      <c r="H198" s="245" t="inlineStr">
        <is>
          <t>others</t>
        </is>
      </c>
    </row>
    <row r="199" ht="34.125" customHeight="1" s="79">
      <c r="A199" s="221" t="inlineStr">
        <is>
          <t>others</t>
        </is>
      </c>
      <c r="B199" s="221" t="inlineStr">
        <is>
          <t>others</t>
        </is>
      </c>
      <c r="E199" s="312" t="inlineStr">
        <is>
          <t>可以给我一些建议吗</t>
        </is>
      </c>
      <c r="G199" s="245" t="n">
        <v>1000</v>
      </c>
      <c r="H199" s="245" t="inlineStr">
        <is>
          <t>others</t>
        </is>
      </c>
    </row>
    <row r="200" ht="34.125" customHeight="1" s="79">
      <c r="A200" s="221" t="inlineStr">
        <is>
          <t>others</t>
        </is>
      </c>
      <c r="B200" s="221" t="inlineStr">
        <is>
          <t>others</t>
        </is>
      </c>
      <c r="E200" s="312" t="inlineStr">
        <is>
          <t>你能做什么</t>
        </is>
      </c>
      <c r="G200" s="245" t="n">
        <v>1000</v>
      </c>
      <c r="H200" s="245" t="inlineStr">
        <is>
          <t>others</t>
        </is>
      </c>
    </row>
    <row r="201" ht="34.125" customHeight="1" s="79">
      <c r="A201" s="221" t="inlineStr">
        <is>
          <t>others</t>
        </is>
      </c>
      <c r="B201" s="221" t="inlineStr">
        <is>
          <t>others</t>
        </is>
      </c>
      <c r="E201" s="312" t="inlineStr">
        <is>
          <t>你都能回答什么问题</t>
        </is>
      </c>
      <c r="G201" s="245" t="n">
        <v>1000</v>
      </c>
      <c r="H201" s="245" t="inlineStr">
        <is>
          <t>others</t>
        </is>
      </c>
    </row>
    <row r="202" ht="34.125" customHeight="1" s="79">
      <c r="A202" s="221" t="inlineStr">
        <is>
          <t>others</t>
        </is>
      </c>
      <c r="B202" s="221" t="inlineStr">
        <is>
          <t>others</t>
        </is>
      </c>
      <c r="E202" s="312" t="inlineStr">
        <is>
          <t>我想给你提几个建议</t>
        </is>
      </c>
      <c r="G202" s="245" t="n">
        <v>1000</v>
      </c>
      <c r="H202" s="245" t="inlineStr">
        <is>
          <t>others</t>
        </is>
      </c>
    </row>
    <row r="203" ht="34.125" customHeight="1" s="79">
      <c r="A203" s="221" t="inlineStr">
        <is>
          <t>others</t>
        </is>
      </c>
      <c r="B203" s="221" t="inlineStr">
        <is>
          <t>others</t>
        </is>
      </c>
      <c r="E203" s="312" t="inlineStr">
        <is>
          <t>打招呼：</t>
        </is>
      </c>
      <c r="G203" s="245" t="n">
        <v>1000</v>
      </c>
      <c r="H203" s="245" t="inlineStr">
        <is>
          <t>others</t>
        </is>
      </c>
    </row>
    <row r="204" ht="34.125" customHeight="1" s="79">
      <c r="A204" s="221" t="inlineStr">
        <is>
          <t>others</t>
        </is>
      </c>
      <c r="B204" s="221" t="inlineStr">
        <is>
          <t>others</t>
        </is>
      </c>
      <c r="E204" s="312" t="inlineStr">
        <is>
          <t>你好哇 小智</t>
        </is>
      </c>
      <c r="G204" s="245" t="n">
        <v>1000</v>
      </c>
      <c r="H204" s="245" t="inlineStr">
        <is>
          <t>others</t>
        </is>
      </c>
    </row>
    <row r="205" ht="34.125" customHeight="1" s="79">
      <c r="A205" s="221" t="inlineStr">
        <is>
          <t>others</t>
        </is>
      </c>
      <c r="B205" s="221" t="inlineStr">
        <is>
          <t>others</t>
        </is>
      </c>
      <c r="E205" s="312" t="inlineStr">
        <is>
          <t>hey bro</t>
        </is>
      </c>
      <c r="G205" s="245" t="n">
        <v>1000</v>
      </c>
      <c r="H205" s="245" t="inlineStr">
        <is>
          <t>others</t>
        </is>
      </c>
    </row>
    <row r="206" ht="34.125" customHeight="1" s="79">
      <c r="A206" s="221" t="inlineStr">
        <is>
          <t>others</t>
        </is>
      </c>
      <c r="B206" s="221" t="inlineStr">
        <is>
          <t>others</t>
        </is>
      </c>
      <c r="E206" s="312" t="inlineStr">
        <is>
          <t>小智，小智</t>
        </is>
      </c>
      <c r="G206" s="245" t="n">
        <v>1000</v>
      </c>
      <c r="H206" s="245" t="inlineStr">
        <is>
          <t>others</t>
        </is>
      </c>
    </row>
    <row r="207" ht="34.125" customHeight="1" s="79">
      <c r="A207" s="221" t="inlineStr">
        <is>
          <t>others</t>
        </is>
      </c>
      <c r="B207" s="221" t="inlineStr">
        <is>
          <t>others</t>
        </is>
      </c>
      <c r="E207" s="312" t="inlineStr">
        <is>
          <t>hello 哇</t>
        </is>
      </c>
      <c r="G207" s="245" t="n">
        <v>1000</v>
      </c>
      <c r="H207" s="245" t="inlineStr">
        <is>
          <t>others</t>
        </is>
      </c>
    </row>
    <row r="208" ht="34.125" customHeight="1" s="79">
      <c r="A208" s="221" t="inlineStr">
        <is>
          <t>others</t>
        </is>
      </c>
      <c r="B208" s="221" t="inlineStr">
        <is>
          <t>others</t>
        </is>
      </c>
      <c r="E208" s="312" t="inlineStr">
        <is>
          <t>询问：</t>
        </is>
      </c>
      <c r="G208" s="245" t="n">
        <v>1000</v>
      </c>
      <c r="H208" s="245" t="inlineStr">
        <is>
          <t>others</t>
        </is>
      </c>
    </row>
    <row r="209" ht="34.125" customHeight="1" s="79">
      <c r="A209" s="221" t="inlineStr">
        <is>
          <t>others</t>
        </is>
      </c>
      <c r="B209" s="221" t="inlineStr">
        <is>
          <t>others</t>
        </is>
      </c>
      <c r="E209" s="312" t="inlineStr">
        <is>
          <t>你叫什么名字呀</t>
        </is>
      </c>
      <c r="G209" s="245" t="n">
        <v>1000</v>
      </c>
      <c r="H209" s="245" t="inlineStr">
        <is>
          <t>others</t>
        </is>
      </c>
    </row>
    <row r="210" ht="34.125" customHeight="1" s="79">
      <c r="A210" s="221" t="inlineStr">
        <is>
          <t>others</t>
        </is>
      </c>
      <c r="B210" s="221" t="inlineStr">
        <is>
          <t>others</t>
        </is>
      </c>
      <c r="E210" s="312" t="inlineStr">
        <is>
          <t>你是男生还是女生呀</t>
        </is>
      </c>
      <c r="G210" s="245" t="n">
        <v>1000</v>
      </c>
      <c r="H210" s="245" t="inlineStr">
        <is>
          <t>others</t>
        </is>
      </c>
    </row>
    <row r="211" ht="34.125" customHeight="1" s="79">
      <c r="A211" s="221" t="inlineStr">
        <is>
          <t>others</t>
        </is>
      </c>
      <c r="B211" s="221" t="inlineStr">
        <is>
          <t>others</t>
        </is>
      </c>
      <c r="E211" s="312" t="inlineStr">
        <is>
          <t>你都能干啥</t>
        </is>
      </c>
      <c r="G211" s="245" t="n">
        <v>1000</v>
      </c>
      <c r="H211" s="245" t="inlineStr">
        <is>
          <t>others</t>
        </is>
      </c>
    </row>
    <row r="212" ht="34.125" customHeight="1" s="79">
      <c r="A212" s="221" t="inlineStr">
        <is>
          <t>others</t>
        </is>
      </c>
      <c r="B212" s="221" t="inlineStr">
        <is>
          <t>others</t>
        </is>
      </c>
      <c r="E212" s="312" t="inlineStr">
        <is>
          <t>你都有什么功能啊</t>
        </is>
      </c>
      <c r="G212" s="245" t="n">
        <v>1000</v>
      </c>
      <c r="H212" s="245" t="inlineStr">
        <is>
          <t>others</t>
        </is>
      </c>
    </row>
    <row r="213" ht="34.125" customHeight="1" s="79">
      <c r="A213" s="221" t="inlineStr">
        <is>
          <t>others</t>
        </is>
      </c>
      <c r="B213" s="221" t="inlineStr">
        <is>
          <t>others</t>
        </is>
      </c>
      <c r="E213" s="312" t="inlineStr">
        <is>
          <t>你可以看新闻吗</t>
        </is>
      </c>
      <c r="G213" s="245" t="n">
        <v>1000</v>
      </c>
      <c r="H213" s="245" t="inlineStr">
        <is>
          <t>others</t>
        </is>
      </c>
    </row>
    <row r="214" ht="34.125" customHeight="1" s="79">
      <c r="A214" s="221" t="inlineStr">
        <is>
          <t>others</t>
        </is>
      </c>
      <c r="B214" s="221" t="inlineStr">
        <is>
          <t>others</t>
        </is>
      </c>
      <c r="E214" s="312" t="inlineStr">
        <is>
          <t>看看河北省今天新闻</t>
        </is>
      </c>
      <c r="G214" s="245" t="n">
        <v>1000</v>
      </c>
      <c r="H214" s="245" t="inlineStr">
        <is>
          <t>others</t>
        </is>
      </c>
    </row>
    <row r="215" ht="34.125" customHeight="1" s="79">
      <c r="A215" s="221" t="inlineStr">
        <is>
          <t>others</t>
        </is>
      </c>
      <c r="B215" s="221" t="inlineStr">
        <is>
          <t>others</t>
        </is>
      </c>
      <c r="E215" s="312" t="inlineStr">
        <is>
          <t>帮我算一下 200减22等于多少</t>
        </is>
      </c>
      <c r="G215" s="245" t="n">
        <v>1000</v>
      </c>
      <c r="H215" s="245" t="inlineStr">
        <is>
          <t>others</t>
        </is>
      </c>
    </row>
    <row r="216" ht="34.125" customHeight="1" s="79">
      <c r="A216" s="221" t="inlineStr">
        <is>
          <t>others</t>
        </is>
      </c>
      <c r="B216" s="221" t="inlineStr">
        <is>
          <t>others</t>
        </is>
      </c>
      <c r="E216" s="312" t="inlineStr">
        <is>
          <t>可以给我唱支歌吗</t>
        </is>
      </c>
      <c r="G216" s="245" t="n">
        <v>1000</v>
      </c>
      <c r="H216" s="245" t="inlineStr">
        <is>
          <t>others</t>
        </is>
      </c>
    </row>
    <row r="217" ht="34.125" customHeight="1" s="79">
      <c r="A217" s="221" t="inlineStr">
        <is>
          <t>others</t>
        </is>
      </c>
      <c r="B217" s="221" t="inlineStr">
        <is>
          <t>others</t>
        </is>
      </c>
      <c r="E217" s="312" t="inlineStr">
        <is>
          <t>人工智能会取代人类吗</t>
        </is>
      </c>
      <c r="G217" s="245" t="n">
        <v>1000</v>
      </c>
      <c r="H217" s="245" t="inlineStr">
        <is>
          <t>others</t>
        </is>
      </c>
    </row>
    <row r="218" ht="34.125" customHeight="1" s="79">
      <c r="A218" s="221" t="inlineStr">
        <is>
          <t>others</t>
        </is>
      </c>
      <c r="B218" s="221" t="inlineStr">
        <is>
          <t>others</t>
        </is>
      </c>
      <c r="E218" s="312" t="inlineStr">
        <is>
          <t>抱怨：</t>
        </is>
      </c>
      <c r="G218" s="245" t="n">
        <v>1000</v>
      </c>
      <c r="H218" s="245" t="inlineStr">
        <is>
          <t>others</t>
        </is>
      </c>
    </row>
    <row r="219" ht="34.125" customHeight="1" s="79">
      <c r="A219" s="221" t="inlineStr">
        <is>
          <t>others</t>
        </is>
      </c>
      <c r="B219" s="221" t="inlineStr">
        <is>
          <t>others</t>
        </is>
      </c>
      <c r="E219" s="312" t="inlineStr">
        <is>
          <t>好烦哦</t>
        </is>
      </c>
      <c r="G219" s="245" t="n">
        <v>1000</v>
      </c>
      <c r="H219" s="245" t="inlineStr">
        <is>
          <t>others</t>
        </is>
      </c>
    </row>
    <row r="220" ht="34.125" customHeight="1" s="79">
      <c r="A220" s="221" t="inlineStr">
        <is>
          <t>others</t>
        </is>
      </c>
      <c r="B220" s="221" t="inlineStr">
        <is>
          <t>others</t>
        </is>
      </c>
      <c r="E220" s="312" t="inlineStr">
        <is>
          <t>我不想工作了，我躺平了</t>
        </is>
      </c>
      <c r="G220" s="245" t="n">
        <v>1000</v>
      </c>
      <c r="H220" s="245" t="inlineStr">
        <is>
          <t>others</t>
        </is>
      </c>
    </row>
    <row r="221" ht="34.125" customHeight="1" s="79">
      <c r="A221" s="221" t="inlineStr">
        <is>
          <t>others</t>
        </is>
      </c>
      <c r="B221" s="221" t="inlineStr">
        <is>
          <t>others</t>
        </is>
      </c>
      <c r="E221" s="312" t="inlineStr">
        <is>
          <t>你好傻啊</t>
        </is>
      </c>
      <c r="G221" s="245" t="n">
        <v>1000</v>
      </c>
      <c r="H221" s="245" t="inlineStr">
        <is>
          <t>others</t>
        </is>
      </c>
    </row>
    <row r="222" ht="34.125" customHeight="1" s="79">
      <c r="A222" s="221" t="inlineStr">
        <is>
          <t>others</t>
        </is>
      </c>
      <c r="B222" s="221" t="inlineStr">
        <is>
          <t>others</t>
        </is>
      </c>
      <c r="E222" s="312" t="inlineStr">
        <is>
          <t>太弱智了</t>
        </is>
      </c>
      <c r="G222" s="245" t="n">
        <v>1000</v>
      </c>
      <c r="H222" s="245" t="inlineStr">
        <is>
          <t>others</t>
        </is>
      </c>
    </row>
    <row r="223" ht="34.125" customHeight="1" s="79">
      <c r="A223" s="221" t="inlineStr">
        <is>
          <t>others</t>
        </is>
      </c>
      <c r="B223" s="221" t="inlineStr">
        <is>
          <t>others</t>
        </is>
      </c>
      <c r="E223" s="313" t="inlineStr">
        <is>
          <t>请生成一份省信通公司在高考保电期间的工作开展情况</t>
        </is>
      </c>
      <c r="G223" s="245" t="n">
        <v>1000</v>
      </c>
      <c r="H223" s="245" t="inlineStr">
        <is>
          <t>others</t>
        </is>
      </c>
    </row>
    <row r="224" ht="34.125" customHeight="1" s="79">
      <c r="A224" s="221" t="inlineStr">
        <is>
          <t>others</t>
        </is>
      </c>
      <c r="B224" s="221" t="inlineStr">
        <is>
          <t>others</t>
        </is>
      </c>
      <c r="E224" s="313" t="inlineStr">
        <is>
          <t>省信通公司在河北高考保电期间的宣传报道</t>
        </is>
      </c>
      <c r="G224" s="245" t="n">
        <v>1000</v>
      </c>
      <c r="H224" s="245" t="inlineStr">
        <is>
          <t>others</t>
        </is>
      </c>
    </row>
    <row r="225" ht="34.125" customHeight="1" s="79">
      <c r="A225" s="221" t="inlineStr">
        <is>
          <t>others</t>
        </is>
      </c>
      <c r="B225" s="221" t="inlineStr">
        <is>
          <t>others</t>
        </is>
      </c>
      <c r="E225" s="313" t="inlineStr">
        <is>
          <t>台账</t>
        </is>
      </c>
      <c r="G225" s="245" t="n">
        <v>1000</v>
      </c>
      <c r="H225" s="245" t="inlineStr">
        <is>
          <t>others</t>
        </is>
      </c>
    </row>
    <row r="226" ht="34.125" customHeight="1" s="79">
      <c r="A226" s="221" t="inlineStr">
        <is>
          <t>others</t>
        </is>
      </c>
      <c r="B226" s="221" t="inlineStr">
        <is>
          <t>others</t>
        </is>
      </c>
      <c r="E226" s="314" t="inlineStr">
        <is>
          <t>用电量是什么</t>
        </is>
      </c>
      <c r="G226" s="245" t="n">
        <v>1000</v>
      </c>
      <c r="H226" s="245" t="inlineStr">
        <is>
          <t>others</t>
        </is>
      </c>
    </row>
    <row r="227" ht="34.125" customHeight="1" s="79">
      <c r="A227" s="221" t="inlineStr">
        <is>
          <t>others</t>
        </is>
      </c>
      <c r="B227" s="221" t="inlineStr">
        <is>
          <t>others</t>
        </is>
      </c>
      <c r="E227" s="314" t="inlineStr">
        <is>
          <t>事故通报</t>
        </is>
      </c>
      <c r="G227" s="245" t="n">
        <v>1000</v>
      </c>
      <c r="H227" s="245" t="inlineStr">
        <is>
          <t>others</t>
        </is>
      </c>
    </row>
    <row r="228" ht="34.125" customHeight="1" s="79">
      <c r="A228" s="221" t="inlineStr">
        <is>
          <t>others</t>
        </is>
      </c>
      <c r="B228" s="221" t="inlineStr">
        <is>
          <t>others</t>
        </is>
      </c>
      <c r="E228" s="314" t="inlineStr">
        <is>
          <t>墨脱</t>
        </is>
      </c>
      <c r="G228" s="245" t="n">
        <v>1000</v>
      </c>
      <c r="H228" s="245" t="inlineStr">
        <is>
          <t>others</t>
        </is>
      </c>
    </row>
    <row r="229" ht="34.125" customHeight="1" s="79">
      <c r="A229" s="221" t="inlineStr">
        <is>
          <t>others</t>
        </is>
      </c>
      <c r="B229" s="221" t="inlineStr">
        <is>
          <t>others</t>
        </is>
      </c>
      <c r="E229" s="245" t="inlineStr">
        <is>
          <t>电价</t>
        </is>
      </c>
      <c r="G229" s="245" t="n">
        <v>1000</v>
      </c>
      <c r="H229" s="245" t="inlineStr">
        <is>
          <t>others</t>
        </is>
      </c>
    </row>
    <row r="230" ht="34.125" customHeight="1" s="79">
      <c r="A230" s="221" t="inlineStr">
        <is>
          <t>others</t>
        </is>
      </c>
      <c r="B230" s="221" t="inlineStr">
        <is>
          <t>others</t>
        </is>
      </c>
      <c r="E230" s="245" t="inlineStr">
        <is>
          <t>充电桩电价</t>
        </is>
      </c>
      <c r="G230" s="245" t="n">
        <v>1000</v>
      </c>
      <c r="H230" s="245" t="inlineStr">
        <is>
          <t>others</t>
        </is>
      </c>
    </row>
    <row r="231" ht="34.125" customHeight="1" s="79">
      <c r="A231" s="221" t="inlineStr">
        <is>
          <t>others</t>
        </is>
      </c>
      <c r="B231" s="221" t="inlineStr">
        <is>
          <t>others</t>
        </is>
      </c>
      <c r="E231" s="245" t="inlineStr">
        <is>
          <t>查报修</t>
        </is>
      </c>
      <c r="G231" s="245" t="n">
        <v>1000</v>
      </c>
      <c r="H231" s="245" t="inlineStr">
        <is>
          <t>others</t>
        </is>
      </c>
    </row>
    <row r="232" ht="34.125" customHeight="1" s="79">
      <c r="A232" s="221" t="inlineStr">
        <is>
          <t>others</t>
        </is>
      </c>
      <c r="B232" s="221" t="inlineStr">
        <is>
          <t>others</t>
        </is>
      </c>
      <c r="E232" s="245" t="inlineStr">
        <is>
          <t>电费</t>
        </is>
      </c>
      <c r="G232" s="245" t="n">
        <v>1000</v>
      </c>
      <c r="H232" s="245" t="inlineStr">
        <is>
          <t>others</t>
        </is>
      </c>
    </row>
    <row r="233" ht="34.125" customHeight="1" s="79">
      <c r="A233" s="221" t="inlineStr">
        <is>
          <t>others</t>
        </is>
      </c>
      <c r="B233" s="221" t="inlineStr">
        <is>
          <t>others</t>
        </is>
      </c>
      <c r="E233" s="245" t="inlineStr">
        <is>
          <t>线损</t>
        </is>
      </c>
      <c r="G233" s="245" t="n">
        <v>1000</v>
      </c>
      <c r="H233" s="245" t="inlineStr">
        <is>
          <t>others</t>
        </is>
      </c>
    </row>
    <row r="234" ht="34.125" customHeight="1" s="79">
      <c r="A234" s="221" t="inlineStr">
        <is>
          <t>others</t>
        </is>
      </c>
      <c r="B234" s="221" t="inlineStr">
        <is>
          <t>others</t>
        </is>
      </c>
      <c r="E234" s="245" t="inlineStr">
        <is>
          <t>如何使用线损？</t>
        </is>
      </c>
      <c r="G234" s="245" t="n">
        <v>1000</v>
      </c>
      <c r="H234" s="245" t="inlineStr">
        <is>
          <t>others</t>
        </is>
      </c>
    </row>
    <row r="235" ht="34.125" customHeight="1" s="79">
      <c r="A235" s="221" t="inlineStr">
        <is>
          <t>others</t>
        </is>
      </c>
      <c r="B235" s="221" t="inlineStr">
        <is>
          <t>others</t>
        </is>
      </c>
      <c r="E235" s="245" t="inlineStr">
        <is>
          <t>设备台账</t>
        </is>
      </c>
      <c r="G235" s="245" t="n">
        <v>1000</v>
      </c>
      <c r="H235" s="245" t="inlineStr">
        <is>
          <t>others</t>
        </is>
      </c>
    </row>
    <row r="236" ht="34.125" customHeight="1" s="79">
      <c r="A236" s="221" t="inlineStr">
        <is>
          <t>others</t>
        </is>
      </c>
      <c r="B236" s="221" t="inlineStr">
        <is>
          <t>others</t>
        </is>
      </c>
      <c r="E236" s="245" t="inlineStr">
        <is>
          <t>台账</t>
        </is>
      </c>
      <c r="G236" s="245" t="n">
        <v>1000</v>
      </c>
      <c r="H236" s="245" t="inlineStr">
        <is>
          <t>others</t>
        </is>
      </c>
    </row>
    <row r="237" ht="34.125" customHeight="1" s="79">
      <c r="A237" s="221" t="inlineStr">
        <is>
          <t>others</t>
        </is>
      </c>
      <c r="B237" s="221" t="inlineStr">
        <is>
          <t>others</t>
        </is>
      </c>
      <c r="E237" s="245" t="inlineStr">
        <is>
          <t>计量异常</t>
        </is>
      </c>
      <c r="G237" s="245" t="n">
        <v>1000</v>
      </c>
      <c r="H237" s="245" t="inlineStr">
        <is>
          <t>others</t>
        </is>
      </c>
    </row>
    <row r="238" ht="34.125" customHeight="1" s="79">
      <c r="A238" s="221" t="inlineStr">
        <is>
          <t>others</t>
        </is>
      </c>
      <c r="B238" s="221" t="inlineStr">
        <is>
          <t>others</t>
        </is>
      </c>
      <c r="E238" s="245" t="inlineStr">
        <is>
          <t>线损</t>
        </is>
      </c>
      <c r="G238" s="245" t="n">
        <v>1000</v>
      </c>
      <c r="H238" s="245" t="inlineStr">
        <is>
          <t>others</t>
        </is>
      </c>
    </row>
    <row r="239" ht="34.125" customHeight="1" s="79">
      <c r="A239" s="221" t="inlineStr">
        <is>
          <t>others</t>
        </is>
      </c>
      <c r="B239" s="221" t="inlineStr">
        <is>
          <t>others</t>
        </is>
      </c>
      <c r="E239" s="245" t="inlineStr">
        <is>
          <t>计量异常</t>
        </is>
      </c>
      <c r="G239" s="245" t="n">
        <v>1000</v>
      </c>
      <c r="H239" s="245" t="inlineStr">
        <is>
          <t>others</t>
        </is>
      </c>
    </row>
    <row r="240" ht="34.125" customHeight="1" s="79">
      <c r="A240" s="221" t="inlineStr">
        <is>
          <t>others</t>
        </is>
      </c>
      <c r="B240" s="221" t="inlineStr">
        <is>
          <t>others</t>
        </is>
      </c>
      <c r="E240" s="245" t="inlineStr">
        <is>
          <t>故障分析报告</t>
        </is>
      </c>
      <c r="G240" s="245" t="n">
        <v>1000</v>
      </c>
      <c r="H240" s="245" t="inlineStr">
        <is>
          <t>others</t>
        </is>
      </c>
    </row>
    <row r="241" ht="34.125" customHeight="1" s="79">
      <c r="A241" s="221" t="inlineStr">
        <is>
          <t>others</t>
        </is>
      </c>
      <c r="B241" s="221" t="inlineStr">
        <is>
          <t>others</t>
        </is>
      </c>
      <c r="E241" s="245" t="inlineStr">
        <is>
          <t>生成一分故障分析报告</t>
        </is>
      </c>
      <c r="G241" s="245" t="n">
        <v>1000</v>
      </c>
      <c r="H241" s="245" t="inlineStr">
        <is>
          <t>others</t>
        </is>
      </c>
    </row>
    <row r="242" ht="34.125" customHeight="1" s="79">
      <c r="A242" s="221" t="inlineStr">
        <is>
          <t>others</t>
        </is>
      </c>
      <c r="B242" s="221" t="inlineStr">
        <is>
          <t>others</t>
        </is>
      </c>
      <c r="E242" s="167" t="inlineStr">
        <is>
          <t>我的权限</t>
        </is>
      </c>
      <c r="G242" s="245" t="n">
        <v>1000</v>
      </c>
      <c r="H242" s="245" t="inlineStr">
        <is>
          <t>others</t>
        </is>
      </c>
    </row>
    <row r="243" ht="34.125" customHeight="1" s="79">
      <c r="A243" s="221" t="inlineStr">
        <is>
          <t>others</t>
        </is>
      </c>
      <c r="B243" s="221" t="inlineStr">
        <is>
          <t>others</t>
        </is>
      </c>
      <c r="E243" s="167" t="inlineStr">
        <is>
          <t>如何使用你？</t>
        </is>
      </c>
      <c r="G243" s="245" t="n">
        <v>1000</v>
      </c>
      <c r="H243" s="245" t="inlineStr">
        <is>
          <t>others</t>
        </is>
      </c>
    </row>
    <row r="244" ht="34.125" customHeight="1" s="79">
      <c r="A244" s="221" t="inlineStr">
        <is>
          <t>others</t>
        </is>
      </c>
      <c r="B244" s="221" t="inlineStr">
        <is>
          <t>others</t>
        </is>
      </c>
      <c r="E244" s="167" t="inlineStr">
        <is>
          <t>你是谁？</t>
        </is>
      </c>
      <c r="G244" s="245" t="n">
        <v>1000</v>
      </c>
      <c r="H244" s="245" t="inlineStr">
        <is>
          <t>others</t>
        </is>
      </c>
    </row>
    <row r="245" ht="34.125" customHeight="1" s="79">
      <c r="A245" s="221" t="inlineStr">
        <is>
          <t>others</t>
        </is>
      </c>
      <c r="B245" s="221" t="inlineStr">
        <is>
          <t>others</t>
        </is>
      </c>
      <c r="E245" s="167" t="inlineStr">
        <is>
          <t>当前的帮助文档？</t>
        </is>
      </c>
      <c r="G245" s="245" t="n">
        <v>1000</v>
      </c>
      <c r="H245" s="245" t="inlineStr">
        <is>
          <t>others</t>
        </is>
      </c>
    </row>
    <row r="246" ht="34.125" customHeight="1" s="79">
      <c r="A246" s="221" t="inlineStr">
        <is>
          <t>others</t>
        </is>
      </c>
      <c r="B246" s="221" t="inlineStr">
        <is>
          <t>others</t>
        </is>
      </c>
      <c r="E246" s="167" t="inlineStr">
        <is>
          <t>帮助</t>
        </is>
      </c>
      <c r="G246" s="245" t="n">
        <v>1000</v>
      </c>
      <c r="H246" s="245" t="inlineStr">
        <is>
          <t>others</t>
        </is>
      </c>
    </row>
    <row r="247" ht="34.125" customHeight="1" s="79">
      <c r="A247" s="221" t="inlineStr">
        <is>
          <t>others</t>
        </is>
      </c>
      <c r="B247" s="221" t="inlineStr">
        <is>
          <t>others</t>
        </is>
      </c>
      <c r="E247" s="167" t="inlineStr">
        <is>
          <t>可以查询哪些内容？</t>
        </is>
      </c>
      <c r="G247" s="245" t="n">
        <v>1000</v>
      </c>
      <c r="H247" s="245" t="inlineStr">
        <is>
          <t>others</t>
        </is>
      </c>
    </row>
    <row r="248" ht="34.125" customHeight="1" s="79">
      <c r="A248" s="221" t="inlineStr">
        <is>
          <t>others</t>
        </is>
      </c>
      <c r="B248" s="221" t="inlineStr">
        <is>
          <t>others</t>
        </is>
      </c>
      <c r="E248" s="167" t="inlineStr">
        <is>
          <t>小智</t>
        </is>
      </c>
      <c r="G248" s="245" t="n">
        <v>1000</v>
      </c>
      <c r="H248" s="245" t="inlineStr">
        <is>
          <t>others</t>
        </is>
      </c>
    </row>
    <row r="249" ht="34.125" customHeight="1" s="79">
      <c r="A249" s="221" t="inlineStr">
        <is>
          <t>others</t>
        </is>
      </c>
      <c r="B249" s="221" t="inlineStr">
        <is>
          <t>others</t>
        </is>
      </c>
      <c r="E249" s="167" t="inlineStr">
        <is>
          <t>当前都能统计哪些内容？</t>
        </is>
      </c>
      <c r="G249" s="245" t="n">
        <v>1000</v>
      </c>
      <c r="H249" s="245" t="inlineStr">
        <is>
          <t>others</t>
        </is>
      </c>
    </row>
    <row r="250" ht="34.125" customHeight="1" s="79">
      <c r="A250" s="221" t="inlineStr">
        <is>
          <t>others</t>
        </is>
      </c>
      <c r="B250" s="221" t="inlineStr">
        <is>
          <t>others</t>
        </is>
      </c>
      <c r="E250" s="245" t="inlineStr">
        <is>
          <t>你怎么称呼？</t>
        </is>
      </c>
      <c r="G250" s="245" t="n">
        <v>1000</v>
      </c>
      <c r="H250" s="245" t="inlineStr">
        <is>
          <t>others</t>
        </is>
      </c>
    </row>
    <row r="251" ht="34.125" customHeight="1" s="79">
      <c r="A251" s="221" t="inlineStr">
        <is>
          <t>others</t>
        </is>
      </c>
      <c r="B251" s="221" t="inlineStr">
        <is>
          <t>others</t>
        </is>
      </c>
      <c r="E251" s="236" t="inlineStr">
        <is>
          <t>客户自建充电设施电价</t>
        </is>
      </c>
      <c r="G251" s="245" t="n">
        <v>1000</v>
      </c>
      <c r="H251" s="245" t="inlineStr">
        <is>
          <t>others</t>
        </is>
      </c>
    </row>
    <row r="252" ht="34.125" customHeight="1" s="79">
      <c r="A252" s="221" t="inlineStr">
        <is>
          <t>others</t>
        </is>
      </c>
      <c r="B252" s="221" t="inlineStr">
        <is>
          <t>others</t>
        </is>
      </c>
      <c r="E252" s="236" t="inlineStr">
        <is>
          <t>一户多人口电价如何办理</t>
        </is>
      </c>
      <c r="G252" s="245" t="n">
        <v>1000</v>
      </c>
      <c r="H252" s="245" t="inlineStr">
        <is>
          <t>others</t>
        </is>
      </c>
    </row>
    <row r="253" ht="34.125" customHeight="1" s="79">
      <c r="A253" s="221" t="inlineStr">
        <is>
          <t>others</t>
        </is>
      </c>
      <c r="B253" s="221" t="inlineStr">
        <is>
          <t>others</t>
        </is>
      </c>
      <c r="E253" s="236" t="inlineStr">
        <is>
          <t>停电了怎么办</t>
        </is>
      </c>
      <c r="G253" s="245" t="n">
        <v>1000</v>
      </c>
      <c r="H253" s="245" t="inlineStr">
        <is>
          <t>others</t>
        </is>
      </c>
    </row>
    <row r="254" ht="34.125" customHeight="1" s="79">
      <c r="A254" s="221" t="inlineStr">
        <is>
          <t>others</t>
        </is>
      </c>
      <c r="B254" s="221" t="inlineStr">
        <is>
          <t>others</t>
        </is>
      </c>
      <c r="E254" s="236" t="inlineStr">
        <is>
          <t>合表政策</t>
        </is>
      </c>
      <c r="G254" s="245" t="n">
        <v>1000</v>
      </c>
      <c r="H254" s="245" t="inlineStr">
        <is>
          <t>others</t>
        </is>
      </c>
    </row>
    <row r="255" ht="34.125" customHeight="1" s="79">
      <c r="A255" s="221" t="inlineStr">
        <is>
          <t>others</t>
        </is>
      </c>
      <c r="B255" s="221" t="inlineStr">
        <is>
          <t>others</t>
        </is>
      </c>
      <c r="E255" s="236" t="inlineStr">
        <is>
          <t>办理新装资料</t>
        </is>
      </c>
      <c r="G255" s="245" t="n">
        <v>1000</v>
      </c>
      <c r="H255" s="245" t="inlineStr">
        <is>
          <t>others</t>
        </is>
      </c>
    </row>
    <row r="256" ht="34.125" customHeight="1" s="79">
      <c r="A256" s="221" t="inlineStr">
        <is>
          <t>others</t>
        </is>
      </c>
      <c r="B256" s="221" t="inlineStr">
        <is>
          <t>others</t>
        </is>
      </c>
      <c r="E256" s="236" t="inlineStr">
        <is>
          <t>过户</t>
        </is>
      </c>
      <c r="G256" s="245" t="n">
        <v>1000</v>
      </c>
      <c r="H256" s="245" t="inlineStr">
        <is>
          <t>others</t>
        </is>
      </c>
    </row>
    <row r="257" ht="34.125" customHeight="1" s="79">
      <c r="A257" s="221" t="inlineStr">
        <is>
          <t>others</t>
        </is>
      </c>
      <c r="B257" s="221" t="inlineStr">
        <is>
          <t>others</t>
        </is>
      </c>
      <c r="E257" s="236" t="inlineStr">
        <is>
          <t>更名过户</t>
        </is>
      </c>
      <c r="G257" s="245" t="n">
        <v>1000</v>
      </c>
      <c r="H257" s="245" t="inlineStr">
        <is>
          <t>others</t>
        </is>
      </c>
    </row>
    <row r="258" ht="34.125" customHeight="1" s="79">
      <c r="A258" s="221" t="inlineStr">
        <is>
          <t>others</t>
        </is>
      </c>
      <c r="B258" s="221" t="inlineStr">
        <is>
          <t>others</t>
        </is>
      </c>
      <c r="E258" s="236" t="inlineStr">
        <is>
          <t>汽车充电桩安装流程</t>
        </is>
      </c>
      <c r="G258" s="245" t="n">
        <v>1000</v>
      </c>
      <c r="H258" s="245" t="inlineStr">
        <is>
          <t>others</t>
        </is>
      </c>
    </row>
    <row r="259" ht="34.125" customHeight="1" s="79">
      <c r="A259" s="221" t="inlineStr">
        <is>
          <t>others</t>
        </is>
      </c>
      <c r="B259" s="221" t="inlineStr">
        <is>
          <t>others</t>
        </is>
      </c>
      <c r="E259" s="236" t="inlineStr">
        <is>
          <t>限号</t>
        </is>
      </c>
      <c r="G259" s="245" t="n">
        <v>1000</v>
      </c>
      <c r="H259" s="245" t="inlineStr">
        <is>
          <t>others</t>
        </is>
      </c>
    </row>
    <row r="260" ht="34.125" customHeight="1" s="79">
      <c r="A260" s="221" t="inlineStr">
        <is>
          <t>others</t>
        </is>
      </c>
      <c r="B260" s="221" t="inlineStr">
        <is>
          <t>others</t>
        </is>
      </c>
      <c r="E260" s="236" t="inlineStr">
        <is>
          <t>电能表校验延伸服务</t>
        </is>
      </c>
      <c r="G260" s="245" t="n">
        <v>1000</v>
      </c>
      <c r="H260" s="245" t="inlineStr">
        <is>
          <t>others</t>
        </is>
      </c>
    </row>
    <row r="261" ht="34.125" customHeight="1" s="79">
      <c r="A261" s="221" t="inlineStr">
        <is>
          <t>others</t>
        </is>
      </c>
      <c r="B261" s="221" t="inlineStr">
        <is>
          <t>others</t>
        </is>
      </c>
      <c r="E261" s="236" t="inlineStr">
        <is>
          <t>电能表校验后续</t>
        </is>
      </c>
      <c r="G261" s="245" t="n">
        <v>1000</v>
      </c>
      <c r="H261" s="245" t="inlineStr">
        <is>
          <t>others</t>
        </is>
      </c>
    </row>
    <row r="262" ht="34.125" customHeight="1" s="79">
      <c r="A262" s="221" t="inlineStr">
        <is>
          <t>others</t>
        </is>
      </c>
      <c r="B262" s="221" t="inlineStr">
        <is>
          <t>others</t>
        </is>
      </c>
      <c r="E262" s="236" t="inlineStr">
        <is>
          <t>电能表校验</t>
        </is>
      </c>
      <c r="G262" s="245" t="n">
        <v>1000</v>
      </c>
      <c r="H262" s="245" t="inlineStr">
        <is>
          <t>others</t>
        </is>
      </c>
    </row>
    <row r="263" ht="34.125" customHeight="1" s="79">
      <c r="A263" s="221" t="inlineStr">
        <is>
          <t>others</t>
        </is>
      </c>
      <c r="B263" s="221" t="inlineStr">
        <is>
          <t>others</t>
        </is>
      </c>
      <c r="E263" s="236" t="inlineStr">
        <is>
          <t>数字化供电所</t>
        </is>
      </c>
      <c r="G263" s="245" t="n">
        <v>1000</v>
      </c>
      <c r="H263" s="245" t="inlineStr">
        <is>
          <t>others</t>
        </is>
      </c>
    </row>
    <row r="264" ht="34.125" customHeight="1" s="79">
      <c r="A264" s="221" t="inlineStr">
        <is>
          <t>others</t>
        </is>
      </c>
      <c r="B264" s="221" t="inlineStr">
        <is>
          <t>others</t>
        </is>
      </c>
      <c r="E264" s="236" t="inlineStr">
        <is>
          <t>变更类工单时限</t>
        </is>
      </c>
      <c r="G264" s="245" t="n">
        <v>1000</v>
      </c>
      <c r="H264" s="245" t="inlineStr">
        <is>
          <t>others</t>
        </is>
      </c>
    </row>
    <row r="265" ht="34.125" customHeight="1" s="79">
      <c r="A265" s="221" t="inlineStr">
        <is>
          <t>others</t>
        </is>
      </c>
      <c r="B265" s="221" t="inlineStr">
        <is>
          <t>others</t>
        </is>
      </c>
      <c r="E265" s="236" t="inlineStr">
        <is>
          <t>改类工单归档时限</t>
        </is>
      </c>
      <c r="G265" s="245" t="n">
        <v>1000</v>
      </c>
      <c r="H265" s="245" t="inlineStr">
        <is>
          <t>others</t>
        </is>
      </c>
    </row>
    <row r="266" ht="34.125" customHeight="1" s="79">
      <c r="A266" s="221" t="inlineStr">
        <is>
          <t>others</t>
        </is>
      </c>
      <c r="B266" s="221" t="inlineStr">
        <is>
          <t>others</t>
        </is>
      </c>
      <c r="E266" s="236" t="inlineStr">
        <is>
          <t>改类工单时间</t>
        </is>
      </c>
      <c r="G266" s="245" t="n">
        <v>1000</v>
      </c>
      <c r="H266" s="245" t="inlineStr">
        <is>
          <t>others</t>
        </is>
      </c>
    </row>
    <row r="267" ht="34.125" customHeight="1" s="79">
      <c r="A267" s="221" t="inlineStr">
        <is>
          <t>others</t>
        </is>
      </c>
      <c r="B267" s="221" t="inlineStr">
        <is>
          <t>others</t>
        </is>
      </c>
      <c r="E267" s="236" t="inlineStr">
        <is>
          <t>更名需要什么资料</t>
        </is>
      </c>
      <c r="G267" s="245" t="n">
        <v>1000</v>
      </c>
      <c r="H267" s="245" t="inlineStr">
        <is>
          <t>others</t>
        </is>
      </c>
    </row>
    <row r="268" ht="34.125" customHeight="1" s="79">
      <c r="A268" s="221" t="inlineStr">
        <is>
          <t>others</t>
        </is>
      </c>
      <c r="B268" s="221" t="inlineStr">
        <is>
          <t>others</t>
        </is>
      </c>
      <c r="E268" s="236" t="inlineStr">
        <is>
          <t>新装电表需要什么资料</t>
        </is>
      </c>
      <c r="G268" s="245" t="n">
        <v>1000</v>
      </c>
      <c r="H268" s="245" t="inlineStr">
        <is>
          <t>others</t>
        </is>
      </c>
    </row>
    <row r="269" ht="34.125" customHeight="1" s="79">
      <c r="A269" s="221" t="inlineStr">
        <is>
          <t>others</t>
        </is>
      </c>
      <c r="B269" s="221" t="inlineStr">
        <is>
          <t>others</t>
        </is>
      </c>
      <c r="E269" s="236" t="inlineStr">
        <is>
          <t>新装电表需要什么手续</t>
        </is>
      </c>
      <c r="G269" s="245" t="n">
        <v>1000</v>
      </c>
      <c r="H269" s="245" t="inlineStr">
        <is>
          <t>others</t>
        </is>
      </c>
    </row>
    <row r="270" ht="34.125" customHeight="1" s="79">
      <c r="A270" s="221" t="inlineStr">
        <is>
          <t>others</t>
        </is>
      </c>
      <c r="B270" s="221" t="inlineStr">
        <is>
          <t>others</t>
        </is>
      </c>
      <c r="E270" s="236" t="inlineStr">
        <is>
          <t>充电桩申请需要什么</t>
        </is>
      </c>
      <c r="G270" s="245" t="n">
        <v>1000</v>
      </c>
      <c r="H270" s="245" t="inlineStr">
        <is>
          <t>others</t>
        </is>
      </c>
    </row>
    <row r="271" ht="34.125" customHeight="1" s="79">
      <c r="A271" s="221" t="inlineStr">
        <is>
          <t>others</t>
        </is>
      </c>
      <c r="B271" s="221" t="inlineStr">
        <is>
          <t>others</t>
        </is>
      </c>
      <c r="E271" s="236" t="inlineStr">
        <is>
          <t>申请电表</t>
        </is>
      </c>
      <c r="G271" s="245" t="n">
        <v>1000</v>
      </c>
      <c r="H271" s="245" t="inlineStr">
        <is>
          <t>others</t>
        </is>
      </c>
    </row>
    <row r="272" ht="34.125" customHeight="1" s="79">
      <c r="A272" s="221" t="inlineStr">
        <is>
          <t>others</t>
        </is>
      </c>
      <c r="B272" s="221" t="inlineStr">
        <is>
          <t>others</t>
        </is>
      </c>
      <c r="E272" s="236" t="inlineStr">
        <is>
          <t>更名</t>
        </is>
      </c>
      <c r="G272" s="245" t="n">
        <v>1000</v>
      </c>
      <c r="H272" s="245" t="inlineStr">
        <is>
          <t>others</t>
        </is>
      </c>
    </row>
    <row r="273" ht="34.125" customHeight="1" s="79">
      <c r="A273" s="221" t="inlineStr">
        <is>
          <t>others</t>
        </is>
      </c>
      <c r="B273" s="221" t="inlineStr">
        <is>
          <t>others</t>
        </is>
      </c>
      <c r="E273" s="236" t="inlineStr">
        <is>
          <t>申请电表需要什么手续</t>
        </is>
      </c>
      <c r="G273" s="245" t="n">
        <v>1000</v>
      </c>
      <c r="H273" s="245" t="inlineStr">
        <is>
          <t>others</t>
        </is>
      </c>
    </row>
    <row r="274" ht="34.125" customHeight="1" s="79">
      <c r="A274" s="221" t="inlineStr">
        <is>
          <t>others</t>
        </is>
      </c>
      <c r="B274" s="221" t="inlineStr">
        <is>
          <t>others</t>
        </is>
      </c>
      <c r="E274" s="236" t="inlineStr">
        <is>
          <t>新装电表</t>
        </is>
      </c>
      <c r="G274" s="245" t="n">
        <v>1000</v>
      </c>
      <c r="H274" s="245" t="inlineStr">
        <is>
          <t>others</t>
        </is>
      </c>
    </row>
    <row r="275" ht="34.125" customHeight="1" s="79">
      <c r="A275" s="221" t="inlineStr">
        <is>
          <t>others</t>
        </is>
      </c>
      <c r="B275" s="221" t="inlineStr">
        <is>
          <t>others</t>
        </is>
      </c>
      <c r="E275" s="236" t="inlineStr">
        <is>
          <t>个人充电桩美度电价。</t>
        </is>
      </c>
      <c r="G275" s="245" t="n">
        <v>1000</v>
      </c>
      <c r="H275" s="245" t="inlineStr">
        <is>
          <t>others</t>
        </is>
      </c>
    </row>
    <row r="276" ht="34.125" customHeight="1" s="79">
      <c r="A276" s="221" t="inlineStr">
        <is>
          <t>others</t>
        </is>
      </c>
      <c r="B276" s="221" t="inlineStr">
        <is>
          <t>others</t>
        </is>
      </c>
      <c r="E276" s="236" t="inlineStr">
        <is>
          <t>个人充电桩使用电价。</t>
        </is>
      </c>
      <c r="G276" s="245" t="n">
        <v>1000</v>
      </c>
      <c r="H276" s="245" t="inlineStr">
        <is>
          <t>others</t>
        </is>
      </c>
    </row>
    <row r="277" ht="34.125" customHeight="1" s="79">
      <c r="A277" s="221" t="inlineStr">
        <is>
          <t>others</t>
        </is>
      </c>
      <c r="B277" s="221" t="inlineStr">
        <is>
          <t>others</t>
        </is>
      </c>
      <c r="E277" s="236" t="inlineStr">
        <is>
          <t>个人充电桩电价。</t>
        </is>
      </c>
      <c r="G277" s="245" t="n">
        <v>1000</v>
      </c>
      <c r="H277" s="245" t="inlineStr">
        <is>
          <t>others</t>
        </is>
      </c>
    </row>
    <row r="278" ht="34.125" customHeight="1" s="79">
      <c r="A278" s="221" t="inlineStr">
        <is>
          <t>others</t>
        </is>
      </c>
      <c r="B278" s="221" t="inlineStr">
        <is>
          <t>others</t>
        </is>
      </c>
      <c r="E278" s="236" t="inlineStr">
        <is>
          <t>充电桩电费电价</t>
        </is>
      </c>
      <c r="G278" s="245" t="n">
        <v>1000</v>
      </c>
      <c r="H278" s="245" t="inlineStr">
        <is>
          <t>others</t>
        </is>
      </c>
    </row>
    <row r="279" ht="34.125" customHeight="1" s="79">
      <c r="A279" s="221" t="inlineStr">
        <is>
          <t>others</t>
        </is>
      </c>
      <c r="B279" s="221" t="inlineStr">
        <is>
          <t>others</t>
        </is>
      </c>
      <c r="E279" s="236" t="inlineStr">
        <is>
          <t>个人充电桩电费电价</t>
        </is>
      </c>
      <c r="G279" s="245" t="n">
        <v>1000</v>
      </c>
      <c r="H279" s="245" t="inlineStr">
        <is>
          <t>others</t>
        </is>
      </c>
    </row>
    <row r="280" ht="34.125" customHeight="1" s="79">
      <c r="A280" s="221" t="inlineStr">
        <is>
          <t>others</t>
        </is>
      </c>
      <c r="B280" s="221" t="inlineStr">
        <is>
          <t>others</t>
        </is>
      </c>
      <c r="E280" s="236" t="inlineStr">
        <is>
          <t>合表电价</t>
        </is>
      </c>
      <c r="G280" s="245" t="n">
        <v>1000</v>
      </c>
      <c r="H280" s="245" t="inlineStr">
        <is>
          <t>others</t>
        </is>
      </c>
    </row>
    <row r="281" ht="34.125" customHeight="1" s="79">
      <c r="A281" s="221" t="inlineStr">
        <is>
          <t>others</t>
        </is>
      </c>
      <c r="B281" s="221" t="inlineStr">
        <is>
          <t>others</t>
        </is>
      </c>
      <c r="E281" s="236" t="inlineStr">
        <is>
          <t>阶梯电价</t>
        </is>
      </c>
      <c r="G281" s="245" t="n">
        <v>1000</v>
      </c>
      <c r="H281" s="245" t="inlineStr">
        <is>
          <t>others</t>
        </is>
      </c>
    </row>
    <row r="282" ht="34.125" customHeight="1" s="79">
      <c r="A282" s="221" t="inlineStr">
        <is>
          <t>others</t>
        </is>
      </c>
      <c r="B282" s="221" t="inlineStr">
        <is>
          <t>others</t>
        </is>
      </c>
      <c r="E282" s="236" t="inlineStr">
        <is>
          <t>充电桩</t>
        </is>
      </c>
      <c r="G282" s="245" t="n">
        <v>1000</v>
      </c>
      <c r="H282" s="245" t="inlineStr">
        <is>
          <t>others</t>
        </is>
      </c>
    </row>
    <row r="283" ht="34.125" customHeight="1" s="79">
      <c r="A283" s="221" t="inlineStr">
        <is>
          <t>others</t>
        </is>
      </c>
      <c r="B283" s="221" t="inlineStr">
        <is>
          <t>others</t>
        </is>
      </c>
      <c r="E283" s="236" t="inlineStr">
        <is>
          <t>充电桩</t>
        </is>
      </c>
      <c r="G283" s="245" t="n">
        <v>1000</v>
      </c>
      <c r="H283" s="245" t="inlineStr">
        <is>
          <t>others</t>
        </is>
      </c>
    </row>
    <row r="284" ht="34.125" customHeight="1" s="79">
      <c r="A284" s="221" t="inlineStr">
        <is>
          <t>others</t>
        </is>
      </c>
      <c r="B284" s="221" t="inlineStr">
        <is>
          <t>others</t>
        </is>
      </c>
      <c r="E284" s="236" t="inlineStr">
        <is>
          <t>一户多人口电价</t>
        </is>
      </c>
      <c r="G284" s="245" t="n">
        <v>1000</v>
      </c>
      <c r="H284" s="245" t="inlineStr">
        <is>
          <t>others</t>
        </is>
      </c>
    </row>
    <row r="285" ht="34.125" customHeight="1" s="79">
      <c r="A285" s="221" t="inlineStr">
        <is>
          <t>others</t>
        </is>
      </c>
      <c r="B285" s="221" t="inlineStr">
        <is>
          <t>others</t>
        </is>
      </c>
      <c r="E285" s="236" t="inlineStr">
        <is>
          <t>商业电价</t>
        </is>
      </c>
      <c r="G285" s="245" t="n">
        <v>1000</v>
      </c>
      <c r="H285" s="245" t="inlineStr">
        <is>
          <t>others</t>
        </is>
      </c>
    </row>
    <row r="286" ht="34.125" customHeight="1" s="79">
      <c r="A286" s="221" t="inlineStr">
        <is>
          <t>others</t>
        </is>
      </c>
      <c r="B286" s="221" t="inlineStr">
        <is>
          <t>others</t>
        </is>
      </c>
      <c r="E286" s="236" t="inlineStr">
        <is>
          <t>充电桩</t>
        </is>
      </c>
      <c r="G286" s="245" t="n">
        <v>1000</v>
      </c>
      <c r="H286" s="245" t="inlineStr">
        <is>
          <t>others</t>
        </is>
      </c>
    </row>
    <row r="287" ht="34.125" customHeight="1" s="79">
      <c r="A287" s="221" t="inlineStr">
        <is>
          <t>others</t>
        </is>
      </c>
      <c r="B287" s="221" t="inlineStr">
        <is>
          <t>others</t>
        </is>
      </c>
      <c r="E287" s="236" t="inlineStr">
        <is>
          <t>农业电价</t>
        </is>
      </c>
      <c r="G287" s="245" t="n">
        <v>1000</v>
      </c>
      <c r="H287" s="245" t="inlineStr">
        <is>
          <t>others</t>
        </is>
      </c>
    </row>
    <row r="288" ht="34.125" customHeight="1" s="79">
      <c r="A288" s="221" t="inlineStr">
        <is>
          <t>others</t>
        </is>
      </c>
      <c r="B288" s="221" t="inlineStr">
        <is>
          <t>others</t>
        </is>
      </c>
      <c r="E288" s="236" t="inlineStr">
        <is>
          <t>新装电表</t>
        </is>
      </c>
      <c r="G288" s="245" t="n">
        <v>1000</v>
      </c>
      <c r="H288" s="245" t="inlineStr">
        <is>
          <t>others</t>
        </is>
      </c>
    </row>
    <row r="289" ht="34.125" customHeight="1" s="79">
      <c r="A289" s="221" t="inlineStr">
        <is>
          <t>others</t>
        </is>
      </c>
      <c r="B289" s="221" t="inlineStr">
        <is>
          <t>others</t>
        </is>
      </c>
      <c r="E289" s="236" t="inlineStr">
        <is>
          <t>15米杆用多大抱箍</t>
        </is>
      </c>
      <c r="G289" s="245" t="n">
        <v>1000</v>
      </c>
      <c r="H289" s="245" t="inlineStr">
        <is>
          <t>others</t>
        </is>
      </c>
    </row>
    <row r="290" ht="34.125" customHeight="1" s="79">
      <c r="A290" s="221" t="inlineStr">
        <is>
          <t>others</t>
        </is>
      </c>
      <c r="B290" s="221" t="inlineStr">
        <is>
          <t>others</t>
        </is>
      </c>
      <c r="E290" s="236" t="inlineStr">
        <is>
          <t>国家电网公司电视电话会议管理办法</t>
        </is>
      </c>
      <c r="G290" s="245" t="n">
        <v>1000</v>
      </c>
      <c r="H290" s="245" t="inlineStr">
        <is>
          <t>others</t>
        </is>
      </c>
    </row>
    <row r="291" ht="34.125" customHeight="1" s="79">
      <c r="A291" s="221" t="inlineStr">
        <is>
          <t>others</t>
        </is>
      </c>
      <c r="B291" s="221" t="inlineStr">
        <is>
          <t>others</t>
        </is>
      </c>
      <c r="E291" s="236" t="inlineStr">
        <is>
          <t>软铜电缆标准</t>
        </is>
      </c>
      <c r="G291" s="245" t="n">
        <v>1000</v>
      </c>
      <c r="H291" s="245" t="inlineStr">
        <is>
          <t>others</t>
        </is>
      </c>
    </row>
    <row r="292" ht="34.125" customHeight="1" s="79">
      <c r="A292" s="221" t="inlineStr">
        <is>
          <t>others</t>
        </is>
      </c>
      <c r="B292" s="221" t="inlineStr">
        <is>
          <t>others</t>
        </is>
      </c>
      <c r="E292" s="236" t="inlineStr">
        <is>
          <t>低压用户更名手续</t>
        </is>
      </c>
      <c r="G292" s="245" t="n">
        <v>1000</v>
      </c>
      <c r="H292" s="245" t="inlineStr">
        <is>
          <t>others</t>
        </is>
      </c>
    </row>
    <row r="293" ht="34.125" customHeight="1" s="79">
      <c r="A293" s="221" t="inlineStr">
        <is>
          <t>others</t>
        </is>
      </c>
      <c r="B293" s="221" t="inlineStr">
        <is>
          <t>others</t>
        </is>
      </c>
      <c r="E293" s="236" t="inlineStr">
        <is>
          <t>国网学堂</t>
        </is>
      </c>
      <c r="G293" s="245" t="n">
        <v>1000</v>
      </c>
      <c r="H293" s="245" t="inlineStr">
        <is>
          <t>others</t>
        </is>
      </c>
    </row>
    <row r="294" ht="34.125" customHeight="1" s="79">
      <c r="A294" s="221" t="inlineStr">
        <is>
          <t>others</t>
        </is>
      </c>
      <c r="B294" s="221" t="inlineStr">
        <is>
          <t>others</t>
        </is>
      </c>
      <c r="E294" s="236" t="inlineStr">
        <is>
          <t>查询充电桩安装</t>
        </is>
      </c>
      <c r="G294" s="245" t="n">
        <v>1000</v>
      </c>
      <c r="H294" s="245" t="inlineStr">
        <is>
          <t>others</t>
        </is>
      </c>
    </row>
    <row r="295" ht="34.125" customHeight="1" s="79">
      <c r="A295" s="221" t="inlineStr">
        <is>
          <t>others</t>
        </is>
      </c>
      <c r="B295" s="221" t="inlineStr">
        <is>
          <t>others</t>
        </is>
      </c>
      <c r="E295" s="236" t="inlineStr">
        <is>
          <t>充电桩安装条件</t>
        </is>
      </c>
      <c r="G295" s="245" t="n">
        <v>1000</v>
      </c>
      <c r="H295" s="245" t="inlineStr">
        <is>
          <t>others</t>
        </is>
      </c>
    </row>
    <row r="296" ht="34.125" customHeight="1" s="79">
      <c r="A296" s="221" t="inlineStr">
        <is>
          <t>others</t>
        </is>
      </c>
      <c r="B296" s="221" t="inlineStr">
        <is>
          <t>others</t>
        </is>
      </c>
      <c r="E296" s="236" t="inlineStr">
        <is>
          <t>廉洁风险防控要点</t>
        </is>
      </c>
      <c r="G296" s="245" t="n">
        <v>1000</v>
      </c>
      <c r="H296" s="245" t="inlineStr">
        <is>
          <t>others</t>
        </is>
      </c>
    </row>
    <row r="297" ht="34.125" customHeight="1" s="79">
      <c r="A297" s="221" t="inlineStr">
        <is>
          <t>others</t>
        </is>
      </c>
      <c r="B297" s="221" t="inlineStr">
        <is>
          <t>others</t>
        </is>
      </c>
      <c r="E297" s="236" t="inlineStr">
        <is>
          <t>更名需要什么资料</t>
        </is>
      </c>
      <c r="G297" s="245" t="n">
        <v>1000</v>
      </c>
      <c r="H297" s="245" t="inlineStr">
        <is>
          <t>others</t>
        </is>
      </c>
    </row>
    <row r="298" ht="34.125" customHeight="1" s="79">
      <c r="A298" s="221" t="inlineStr">
        <is>
          <t>others</t>
        </is>
      </c>
      <c r="B298" s="221" t="inlineStr">
        <is>
          <t>others</t>
        </is>
      </c>
      <c r="E298" s="236" t="inlineStr">
        <is>
          <t>电表故障有哪些</t>
        </is>
      </c>
      <c r="G298" s="245" t="n">
        <v>1000</v>
      </c>
      <c r="H298" s="245" t="inlineStr">
        <is>
          <t>others</t>
        </is>
      </c>
    </row>
    <row r="299" ht="34.125" customHeight="1" s="79">
      <c r="A299" s="221" t="inlineStr">
        <is>
          <t>others</t>
        </is>
      </c>
      <c r="B299" s="221" t="inlineStr">
        <is>
          <t>others</t>
        </is>
      </c>
      <c r="E299" s="236" t="inlineStr">
        <is>
          <t>合表业务如何办理</t>
        </is>
      </c>
      <c r="G299" s="245" t="n">
        <v>1000</v>
      </c>
      <c r="H299" s="245" t="inlineStr">
        <is>
          <t>others</t>
        </is>
      </c>
    </row>
    <row r="300" ht="34.125" customHeight="1" s="79">
      <c r="A300" s="221" t="inlineStr">
        <is>
          <t>others</t>
        </is>
      </c>
      <c r="B300" s="221" t="inlineStr">
        <is>
          <t>others</t>
        </is>
      </c>
      <c r="E300" s="236" t="inlineStr">
        <is>
          <t>居民阶梯电价怎么计算</t>
        </is>
      </c>
      <c r="G300" s="245" t="n">
        <v>1000</v>
      </c>
      <c r="H300" s="245" t="inlineStr">
        <is>
          <t>others</t>
        </is>
      </c>
    </row>
    <row r="301" ht="34.125" customHeight="1" s="79">
      <c r="A301" s="221" t="inlineStr">
        <is>
          <t>others</t>
        </is>
      </c>
      <c r="B301" s="221" t="inlineStr">
        <is>
          <t>others</t>
        </is>
      </c>
      <c r="E301" s="236" t="inlineStr">
        <is>
          <t>居民阶梯电价怎么执行</t>
        </is>
      </c>
      <c r="G301" s="245" t="n">
        <v>1000</v>
      </c>
      <c r="H301" s="245" t="inlineStr">
        <is>
          <t>others</t>
        </is>
      </c>
    </row>
    <row r="302" ht="34.125" customHeight="1" s="79">
      <c r="A302" s="221" t="inlineStr">
        <is>
          <t>others</t>
        </is>
      </c>
      <c r="B302" s="221" t="inlineStr">
        <is>
          <t>others</t>
        </is>
      </c>
      <c r="E302" s="236" t="inlineStr">
        <is>
          <t>申请电表需要什么</t>
        </is>
      </c>
      <c r="G302" s="245" t="n">
        <v>1000</v>
      </c>
      <c r="H302" s="245" t="inlineStr">
        <is>
          <t>others</t>
        </is>
      </c>
    </row>
    <row r="303" ht="34.125" customHeight="1" s="79">
      <c r="A303" s="221" t="inlineStr">
        <is>
          <t>others</t>
        </is>
      </c>
      <c r="B303" s="221" t="inlineStr">
        <is>
          <t>others</t>
        </is>
      </c>
      <c r="E303" s="236" t="inlineStr">
        <is>
          <t>安装充电桩需要怎样办理</t>
        </is>
      </c>
      <c r="G303" s="245" t="n">
        <v>1000</v>
      </c>
      <c r="H303" s="245" t="inlineStr">
        <is>
          <t>others</t>
        </is>
      </c>
    </row>
    <row r="304" ht="34.125" customHeight="1" s="79">
      <c r="A304" s="221" t="inlineStr">
        <is>
          <t>others</t>
        </is>
      </c>
      <c r="B304" s="221" t="inlineStr">
        <is>
          <t>others</t>
        </is>
      </c>
      <c r="E304" s="236" t="inlineStr">
        <is>
          <t>安装充电桩需要什么手续呢？</t>
        </is>
      </c>
      <c r="G304" s="245" t="n">
        <v>1000</v>
      </c>
      <c r="H304" s="245" t="inlineStr">
        <is>
          <t>others</t>
        </is>
      </c>
    </row>
    <row r="305" ht="34.125" customHeight="1" s="79">
      <c r="A305" s="221" t="inlineStr">
        <is>
          <t>others</t>
        </is>
      </c>
      <c r="B305" s="221" t="inlineStr">
        <is>
          <t>others</t>
        </is>
      </c>
      <c r="E305" s="236" t="inlineStr">
        <is>
          <t>安装智能电表需要什么手续</t>
        </is>
      </c>
      <c r="G305" s="245" t="n">
        <v>1000</v>
      </c>
      <c r="H305" s="245" t="inlineStr">
        <is>
          <t>others</t>
        </is>
      </c>
    </row>
    <row r="306" ht="34.125" customHeight="1" s="79">
      <c r="A306" s="221" t="inlineStr">
        <is>
          <t>others</t>
        </is>
      </c>
      <c r="B306" s="221" t="inlineStr">
        <is>
          <t>others</t>
        </is>
      </c>
      <c r="E306" s="236" t="inlineStr">
        <is>
          <t>办居民合表电价需要什么手续</t>
        </is>
      </c>
      <c r="G306" s="245" t="n">
        <v>1000</v>
      </c>
      <c r="H306" s="245" t="inlineStr">
        <is>
          <t>others</t>
        </is>
      </c>
    </row>
    <row r="307" ht="34.125" customHeight="1" s="79">
      <c r="A307" s="221" t="inlineStr">
        <is>
          <t>others</t>
        </is>
      </c>
      <c r="B307" s="221" t="inlineStr">
        <is>
          <t>others</t>
        </is>
      </c>
      <c r="E307" s="236" t="inlineStr">
        <is>
          <t>办理合表电价需要补差价吗</t>
        </is>
      </c>
      <c r="G307" s="245" t="n">
        <v>1000</v>
      </c>
      <c r="H307" s="245" t="inlineStr">
        <is>
          <t>others</t>
        </is>
      </c>
    </row>
    <row r="308" ht="34.125" customHeight="1" s="79">
      <c r="A308" s="221" t="inlineStr">
        <is>
          <t>others</t>
        </is>
      </c>
      <c r="B308" s="221" t="inlineStr">
        <is>
          <t>others</t>
        </is>
      </c>
      <c r="E308" s="236" t="inlineStr">
        <is>
          <t>办理合表用户需要什么</t>
        </is>
      </c>
      <c r="G308" s="245" t="n">
        <v>1000</v>
      </c>
      <c r="H308" s="245" t="inlineStr">
        <is>
          <t>others</t>
        </is>
      </c>
    </row>
    <row r="309" ht="34.125" customHeight="1" s="79">
      <c r="A309" s="221" t="inlineStr">
        <is>
          <t>others</t>
        </is>
      </c>
      <c r="B309" s="221" t="inlineStr">
        <is>
          <t>others</t>
        </is>
      </c>
      <c r="E309" s="236" t="inlineStr">
        <is>
          <t>办理退费需要的资料是什么？</t>
        </is>
      </c>
      <c r="G309" s="245" t="n">
        <v>1000</v>
      </c>
      <c r="H309" s="245" t="inlineStr">
        <is>
          <t>others</t>
        </is>
      </c>
    </row>
    <row r="310" ht="34.125" customHeight="1" s="79">
      <c r="A310" s="221" t="inlineStr">
        <is>
          <t>others</t>
        </is>
      </c>
      <c r="B310" s="221" t="inlineStr">
        <is>
          <t>others</t>
        </is>
      </c>
      <c r="E310" s="236" t="inlineStr">
        <is>
          <t>办理暂停需要什么资料</t>
        </is>
      </c>
      <c r="G310" s="245" t="n">
        <v>1000</v>
      </c>
      <c r="H310" s="245" t="inlineStr">
        <is>
          <t>others</t>
        </is>
      </c>
    </row>
    <row r="311" ht="34.125" customHeight="1" s="79">
      <c r="A311" s="221" t="inlineStr">
        <is>
          <t>others</t>
        </is>
      </c>
      <c r="B311" s="221" t="inlineStr">
        <is>
          <t>others</t>
        </is>
      </c>
      <c r="E311" s="236" t="inlineStr">
        <is>
          <t>变压器增容需要什么手续？</t>
        </is>
      </c>
      <c r="G311" s="245" t="n">
        <v>1000</v>
      </c>
      <c r="H311" s="245" t="inlineStr">
        <is>
          <t>others</t>
        </is>
      </c>
    </row>
    <row r="312" ht="34.125" customHeight="1" s="79">
      <c r="A312" s="221" t="inlineStr">
        <is>
          <t>others</t>
        </is>
      </c>
      <c r="B312" s="221" t="inlineStr">
        <is>
          <t>others</t>
        </is>
      </c>
      <c r="E312" s="236" t="inlineStr">
        <is>
          <t>表计黑屏如何处理？</t>
        </is>
      </c>
      <c r="G312" s="245" t="n">
        <v>1000</v>
      </c>
      <c r="H312" s="245" t="inlineStr">
        <is>
          <t>others</t>
        </is>
      </c>
    </row>
    <row r="313" ht="34.125" customHeight="1" s="79">
      <c r="A313" s="221" t="inlineStr">
        <is>
          <t>others</t>
        </is>
      </c>
      <c r="B313" s="221" t="inlineStr">
        <is>
          <t>others</t>
        </is>
      </c>
      <c r="E313" s="236" t="inlineStr">
        <is>
          <t>充电桩执行峰谷电价吗？</t>
        </is>
      </c>
      <c r="G313" s="245" t="n">
        <v>1000</v>
      </c>
      <c r="H313" s="245" t="inlineStr">
        <is>
          <t>others</t>
        </is>
      </c>
    </row>
    <row r="314" ht="34.125" customHeight="1" s="79">
      <c r="A314" s="221" t="inlineStr">
        <is>
          <t>others</t>
        </is>
      </c>
      <c r="B314" s="221" t="inlineStr">
        <is>
          <t>others</t>
        </is>
      </c>
      <c r="E314" s="236" t="inlineStr">
        <is>
          <t>电力安全工器具有哪些？</t>
        </is>
      </c>
      <c r="G314" s="245" t="n">
        <v>1000</v>
      </c>
      <c r="H314" s="245" t="inlineStr">
        <is>
          <t>others</t>
        </is>
      </c>
    </row>
    <row r="315" ht="34.125" customHeight="1" s="79">
      <c r="A315" s="221" t="inlineStr">
        <is>
          <t>others</t>
        </is>
      </c>
      <c r="B315" s="221" t="inlineStr">
        <is>
          <t>others</t>
        </is>
      </c>
      <c r="E315" s="236" t="inlineStr">
        <is>
          <t>电压多少正常？</t>
        </is>
      </c>
      <c r="G315" s="245" t="n">
        <v>1000</v>
      </c>
      <c r="H315" s="245" t="inlineStr">
        <is>
          <t>others</t>
        </is>
      </c>
    </row>
    <row r="316" ht="34.125" customHeight="1" s="79">
      <c r="A316" s="221" t="inlineStr">
        <is>
          <t>others</t>
        </is>
      </c>
      <c r="B316" s="221" t="inlineStr">
        <is>
          <t>others</t>
        </is>
      </c>
      <c r="E316" s="236" t="inlineStr">
        <is>
          <t>废旧电池怎么处理</t>
        </is>
      </c>
      <c r="G316" s="245" t="n">
        <v>1000</v>
      </c>
      <c r="H316" s="245" t="inlineStr">
        <is>
          <t>others</t>
        </is>
      </c>
    </row>
    <row r="317" ht="34.125" customHeight="1" s="79">
      <c r="A317" s="221" t="inlineStr">
        <is>
          <t>others</t>
        </is>
      </c>
      <c r="B317" s="221" t="inlineStr">
        <is>
          <t>others</t>
        </is>
      </c>
      <c r="E317" s="236" t="inlineStr">
        <is>
          <t>分布式电源更名过户需要提交哪些资料？</t>
        </is>
      </c>
      <c r="G317" s="245" t="n">
        <v>1000</v>
      </c>
      <c r="H317" s="245" t="inlineStr">
        <is>
          <t>others</t>
        </is>
      </c>
    </row>
    <row r="318" ht="34.125" customHeight="1" s="79">
      <c r="A318" s="221" t="inlineStr">
        <is>
          <t>others</t>
        </is>
      </c>
      <c r="B318" s="221" t="inlineStr">
        <is>
          <t>others</t>
        </is>
      </c>
      <c r="E318" s="236" t="inlineStr">
        <is>
          <t>分布式电源申请需要的资料</t>
        </is>
      </c>
      <c r="G318" s="245" t="n">
        <v>1000</v>
      </c>
      <c r="H318" s="245" t="inlineStr">
        <is>
          <t>others</t>
        </is>
      </c>
    </row>
    <row r="319" ht="34.125" customHeight="1" s="79">
      <c r="A319" s="221" t="inlineStr">
        <is>
          <t>others</t>
        </is>
      </c>
      <c r="B319" s="221" t="inlineStr">
        <is>
          <t>others</t>
        </is>
      </c>
      <c r="E319" s="236" t="inlineStr">
        <is>
          <t>分布式光伏，更名、过户需要提交哪些资料？</t>
        </is>
      </c>
      <c r="G319" s="245" t="n">
        <v>1000</v>
      </c>
      <c r="H319" s="245" t="inlineStr">
        <is>
          <t>others</t>
        </is>
      </c>
    </row>
    <row r="320" ht="34.125" customHeight="1" s="79">
      <c r="A320" s="221" t="inlineStr">
        <is>
          <t>others</t>
        </is>
      </c>
      <c r="B320" s="221" t="inlineStr">
        <is>
          <t>others</t>
        </is>
      </c>
      <c r="E320" s="236" t="inlineStr">
        <is>
          <t>更改电价后，产生的阶梯差价怎样计算</t>
        </is>
      </c>
      <c r="G320" s="245" t="n">
        <v>1000</v>
      </c>
      <c r="H320" s="245" t="inlineStr">
        <is>
          <t>others</t>
        </is>
      </c>
    </row>
    <row r="321" ht="34.125" customHeight="1" s="79">
      <c r="A321" s="221" t="inlineStr">
        <is>
          <t>others</t>
        </is>
      </c>
      <c r="B321" s="221" t="inlineStr">
        <is>
          <t>others</t>
        </is>
      </c>
      <c r="E321" s="236" t="inlineStr">
        <is>
          <t>个人取暖用电有补贴吗</t>
        </is>
      </c>
      <c r="G321" s="245" t="n">
        <v>1000</v>
      </c>
      <c r="H321" s="245" t="inlineStr">
        <is>
          <t>others</t>
        </is>
      </c>
    </row>
    <row r="322" ht="34.125" customHeight="1" s="79">
      <c r="A322" s="221" t="inlineStr">
        <is>
          <t>others</t>
        </is>
      </c>
      <c r="B322" s="221" t="inlineStr">
        <is>
          <t>others</t>
        </is>
      </c>
      <c r="E322" s="236" t="inlineStr">
        <is>
          <t>各电压等级的安全距离。</t>
        </is>
      </c>
      <c r="G322" s="245" t="n">
        <v>1000</v>
      </c>
      <c r="H322" s="245" t="inlineStr">
        <is>
          <t>others</t>
        </is>
      </c>
    </row>
    <row r="323" ht="34.125" customHeight="1" s="79">
      <c r="A323" s="221" t="inlineStr">
        <is>
          <t>others</t>
        </is>
      </c>
      <c r="B323" s="221" t="inlineStr">
        <is>
          <t>others</t>
        </is>
      </c>
      <c r="E323" s="236" t="inlineStr">
        <is>
          <t>三相四线电表安装方法</t>
        </is>
      </c>
      <c r="G323" s="245" t="n">
        <v>1000</v>
      </c>
      <c r="H323" s="245" t="inlineStr">
        <is>
          <t>others</t>
        </is>
      </c>
    </row>
    <row r="324" ht="34.125" customHeight="1" s="79">
      <c r="A324" s="221" t="inlineStr">
        <is>
          <t>others</t>
        </is>
      </c>
      <c r="B324" s="221" t="inlineStr">
        <is>
          <t>others</t>
        </is>
      </c>
      <c r="E324" s="236" t="inlineStr">
        <is>
          <t>居民安装空气能电价有补贴吗</t>
        </is>
      </c>
      <c r="G324" s="245" t="n">
        <v>1000</v>
      </c>
      <c r="H324" s="245" t="inlineStr">
        <is>
          <t>others</t>
        </is>
      </c>
    </row>
    <row r="325" ht="34.125" customHeight="1" s="79">
      <c r="A325" s="221" t="inlineStr">
        <is>
          <t>others</t>
        </is>
      </c>
      <c r="B325" s="221" t="inlineStr">
        <is>
          <t>others</t>
        </is>
      </c>
      <c r="E325" s="236" t="inlineStr">
        <is>
          <t>财务智慧平台是(⊙o⊙)啥？</t>
        </is>
      </c>
      <c r="G325" s="245" t="n">
        <v>1000</v>
      </c>
      <c r="H325" s="245" t="inlineStr">
        <is>
          <t>others</t>
        </is>
      </c>
    </row>
    <row r="326" ht="34.125" customHeight="1" s="79">
      <c r="A326" s="221" t="inlineStr">
        <is>
          <t>others</t>
        </is>
      </c>
      <c r="B326" s="221" t="inlineStr">
        <is>
          <t>others</t>
        </is>
      </c>
      <c r="E326" s="236" t="inlineStr">
        <is>
          <t>零线带电影响电流吗</t>
        </is>
      </c>
      <c r="G326" s="245" t="n">
        <v>1000</v>
      </c>
      <c r="H326" s="245" t="inlineStr">
        <is>
          <t>others</t>
        </is>
      </c>
    </row>
    <row r="327" ht="34.125" customHeight="1" s="79">
      <c r="A327" s="221" t="inlineStr">
        <is>
          <t>others</t>
        </is>
      </c>
      <c r="B327" s="221" t="inlineStr">
        <is>
          <t>others</t>
        </is>
      </c>
      <c r="E327" s="236" t="inlineStr">
        <is>
          <t>国家电网公司2023年工作计划</t>
        </is>
      </c>
      <c r="G327" s="245" t="n">
        <v>1000</v>
      </c>
      <c r="H327" s="245" t="inlineStr">
        <is>
          <t>others</t>
        </is>
      </c>
    </row>
    <row r="328" ht="34.125" customHeight="1" s="79">
      <c r="A328" s="221" t="inlineStr">
        <is>
          <t>others</t>
        </is>
      </c>
      <c r="B328" s="221" t="inlineStr">
        <is>
          <t>others</t>
        </is>
      </c>
      <c r="E328" s="236" t="inlineStr">
        <is>
          <t>合表分时电价执行标准</t>
        </is>
      </c>
      <c r="G328" s="245" t="n">
        <v>1000</v>
      </c>
      <c r="H328" s="245" t="inlineStr">
        <is>
          <t>others</t>
        </is>
      </c>
    </row>
    <row r="329" ht="34.125" customHeight="1" s="79">
      <c r="A329" s="221" t="inlineStr">
        <is>
          <t>others</t>
        </is>
      </c>
      <c r="B329" s="221" t="inlineStr">
        <is>
          <t>others</t>
        </is>
      </c>
      <c r="E329" s="236" t="inlineStr">
        <is>
          <t>变压器电压过低如何处理？</t>
        </is>
      </c>
      <c r="G329" s="245" t="n">
        <v>1000</v>
      </c>
      <c r="H329" s="245" t="inlineStr">
        <is>
          <t>others</t>
        </is>
      </c>
    </row>
    <row r="330" ht="34.125" customHeight="1" s="79">
      <c r="A330" s="221" t="inlineStr">
        <is>
          <t>others</t>
        </is>
      </c>
      <c r="B330" s="221" t="inlineStr">
        <is>
          <t>others</t>
        </is>
      </c>
      <c r="E330" s="236" t="inlineStr">
        <is>
          <t>红线问题都有什么</t>
        </is>
      </c>
      <c r="G330" s="245" t="n">
        <v>1000</v>
      </c>
      <c r="H330" s="245" t="inlineStr">
        <is>
          <t>others</t>
        </is>
      </c>
    </row>
    <row r="331" ht="34.125" customHeight="1" s="79">
      <c r="A331" s="221" t="inlineStr">
        <is>
          <t>others</t>
        </is>
      </c>
      <c r="B331" s="221" t="inlineStr">
        <is>
          <t>others</t>
        </is>
      </c>
      <c r="E331" s="236" t="inlineStr">
        <is>
          <t>三相电能表怎么安装</t>
        </is>
      </c>
      <c r="G331" s="245" t="n">
        <v>1000</v>
      </c>
      <c r="H331" s="245" t="inlineStr">
        <is>
          <t>others</t>
        </is>
      </c>
    </row>
    <row r="332" ht="34.125" customHeight="1" s="79">
      <c r="A332" s="221" t="inlineStr">
        <is>
          <t>others</t>
        </is>
      </c>
      <c r="B332" s="221" t="inlineStr">
        <is>
          <t>others</t>
        </is>
      </c>
      <c r="E332" s="236" t="inlineStr">
        <is>
          <t>安全生产合理化建议</t>
        </is>
      </c>
      <c r="G332" s="245" t="n">
        <v>1000</v>
      </c>
      <c r="H332" s="245" t="inlineStr">
        <is>
          <t>others</t>
        </is>
      </c>
    </row>
    <row r="333" ht="34.125" customHeight="1" s="79">
      <c r="A333" s="221" t="inlineStr">
        <is>
          <t>others</t>
        </is>
      </c>
      <c r="B333" s="221" t="inlineStr">
        <is>
          <t>others</t>
        </is>
      </c>
      <c r="E333" s="236" t="inlineStr">
        <is>
          <t>峰谷电价和普通电价的区别</t>
        </is>
      </c>
      <c r="G333" s="245" t="n">
        <v>1000</v>
      </c>
      <c r="H333" s="245" t="inlineStr">
        <is>
          <t>others</t>
        </is>
      </c>
    </row>
    <row r="334" ht="34.125" customHeight="1" s="79">
      <c r="A334" s="221" t="inlineStr">
        <is>
          <t>others</t>
        </is>
      </c>
      <c r="B334" s="221" t="inlineStr">
        <is>
          <t>others</t>
        </is>
      </c>
      <c r="E334" s="236" t="inlineStr">
        <is>
          <t>产权分界点</t>
        </is>
      </c>
      <c r="G334" s="245" t="n">
        <v>1000</v>
      </c>
      <c r="H334" s="245" t="inlineStr">
        <is>
          <t>others</t>
        </is>
      </c>
    </row>
    <row r="335" ht="34.125" customHeight="1" s="79">
      <c r="A335" s="221" t="inlineStr">
        <is>
          <t>others</t>
        </is>
      </c>
      <c r="B335" s="221" t="inlineStr">
        <is>
          <t>others</t>
        </is>
      </c>
      <c r="E335" s="236" t="inlineStr">
        <is>
          <t>智能表检验周期</t>
        </is>
      </c>
      <c r="G335" s="245" t="n">
        <v>1000</v>
      </c>
      <c r="H335" s="245" t="inlineStr">
        <is>
          <t>others</t>
        </is>
      </c>
    </row>
    <row r="336" ht="34.125" customHeight="1" s="79">
      <c r="A336" s="221" t="inlineStr">
        <is>
          <t>others</t>
        </is>
      </c>
      <c r="B336" s="221" t="inlineStr">
        <is>
          <t>others</t>
        </is>
      </c>
      <c r="E336" s="236" t="inlineStr">
        <is>
          <t>农网低压供电服务是啥岗位</t>
        </is>
      </c>
      <c r="G336" s="245" t="n">
        <v>1000</v>
      </c>
      <c r="H336" s="245" t="inlineStr">
        <is>
          <t>others</t>
        </is>
      </c>
    </row>
    <row r="337" ht="34.125" customHeight="1" s="79">
      <c r="A337" s="221" t="inlineStr">
        <is>
          <t>others</t>
        </is>
      </c>
      <c r="B337" s="221" t="inlineStr">
        <is>
          <t>others</t>
        </is>
      </c>
      <c r="E337" s="236" t="inlineStr">
        <is>
          <t>一般工商业</t>
        </is>
      </c>
      <c r="G337" s="245" t="n">
        <v>1000</v>
      </c>
      <c r="H337" s="245" t="inlineStr">
        <is>
          <t>others</t>
        </is>
      </c>
    </row>
    <row r="338" ht="34.125" customHeight="1" s="79">
      <c r="A338" s="221" t="inlineStr">
        <is>
          <t>others</t>
        </is>
      </c>
      <c r="B338" s="221" t="inlineStr">
        <is>
          <t>others</t>
        </is>
      </c>
      <c r="E338" s="236" t="inlineStr">
        <is>
          <t>国家电网有限公司安全生产费用提取和使用管理办法</t>
        </is>
      </c>
      <c r="G338" s="245" t="n">
        <v>1000</v>
      </c>
      <c r="H338" s="245" t="inlineStr">
        <is>
          <t>others</t>
        </is>
      </c>
    </row>
    <row r="339" ht="34.125" customHeight="1" s="79">
      <c r="A339" s="221" t="inlineStr">
        <is>
          <t>others</t>
        </is>
      </c>
      <c r="B339" s="221" t="inlineStr">
        <is>
          <t>others</t>
        </is>
      </c>
      <c r="E339" s="236" t="inlineStr">
        <is>
          <t>驴肉火烧</t>
        </is>
      </c>
      <c r="G339" s="245" t="n">
        <v>1000</v>
      </c>
      <c r="H339" s="245" t="inlineStr">
        <is>
          <t>others</t>
        </is>
      </c>
    </row>
    <row r="340" ht="34.125" customHeight="1" s="79">
      <c r="A340" s="221" t="inlineStr">
        <is>
          <t>others</t>
        </is>
      </c>
      <c r="B340" s="221" t="inlineStr">
        <is>
          <t>others</t>
        </is>
      </c>
      <c r="E340" s="236" t="inlineStr">
        <is>
          <t>95598恶意投诉会不会追责？</t>
        </is>
      </c>
      <c r="G340" s="245" t="n">
        <v>1000</v>
      </c>
      <c r="H340" s="245" t="inlineStr">
        <is>
          <t>others</t>
        </is>
      </c>
    </row>
    <row r="341" ht="34.125" customHeight="1" s="79">
      <c r="A341" s="221" t="inlineStr">
        <is>
          <t>others</t>
        </is>
      </c>
      <c r="B341" s="221" t="inlineStr">
        <is>
          <t>others</t>
        </is>
      </c>
      <c r="E341" s="236" t="inlineStr">
        <is>
          <t>电价情况</t>
        </is>
      </c>
      <c r="G341" s="245" t="n">
        <v>1000</v>
      </c>
      <c r="H341" s="245" t="inlineStr">
        <is>
          <t>others</t>
        </is>
      </c>
    </row>
    <row r="342" ht="34.125" customHeight="1" s="79">
      <c r="A342" s="221" t="inlineStr">
        <is>
          <t>others</t>
        </is>
      </c>
      <c r="B342" s="221" t="inlineStr">
        <is>
          <t>others</t>
        </is>
      </c>
      <c r="E342" s="236" t="inlineStr">
        <is>
          <t>财务工程全过程时间节点</t>
        </is>
      </c>
      <c r="G342" s="245" t="n">
        <v>1000</v>
      </c>
      <c r="H342" s="245" t="inlineStr">
        <is>
          <t>others</t>
        </is>
      </c>
    </row>
    <row r="343" ht="34.125" customHeight="1" s="79">
      <c r="A343" s="221" t="inlineStr">
        <is>
          <t>others</t>
        </is>
      </c>
      <c r="B343" s="221" t="inlineStr">
        <is>
          <t>others</t>
        </is>
      </c>
      <c r="E343" s="236" t="inlineStr">
        <is>
          <t>蠡县峰谷电价执行标准</t>
        </is>
      </c>
      <c r="G343" s="245" t="n">
        <v>1000</v>
      </c>
      <c r="H343" s="245" t="inlineStr">
        <is>
          <t>others</t>
        </is>
      </c>
    </row>
    <row r="344" ht="34.125" customHeight="1" s="79">
      <c r="A344" s="221" t="inlineStr">
        <is>
          <t>others</t>
        </is>
      </c>
      <c r="B344" s="221" t="inlineStr">
        <is>
          <t>others</t>
        </is>
      </c>
      <c r="E344" s="236" t="inlineStr">
        <is>
          <t>高压户数</t>
        </is>
      </c>
      <c r="G344" s="245" t="n">
        <v>1000</v>
      </c>
      <c r="H344" s="245" t="inlineStr">
        <is>
          <t>others</t>
        </is>
      </c>
    </row>
    <row r="345" ht="34.125" customHeight="1" s="79">
      <c r="A345" s="221" t="inlineStr">
        <is>
          <t>others</t>
        </is>
      </c>
      <c r="B345" s="221" t="inlineStr">
        <is>
          <t>others</t>
        </is>
      </c>
      <c r="E345" s="236" t="inlineStr">
        <is>
          <t>低压户数</t>
        </is>
      </c>
      <c r="G345" s="245" t="n">
        <v>1000</v>
      </c>
      <c r="H345" s="245" t="inlineStr">
        <is>
          <t>others</t>
        </is>
      </c>
    </row>
    <row r="346" ht="34.125" customHeight="1" s="79">
      <c r="A346" s="221" t="inlineStr">
        <is>
          <t>others</t>
        </is>
      </c>
      <c r="B346" s="221" t="inlineStr">
        <is>
          <t>others</t>
        </is>
      </c>
      <c r="E346" s="236" t="inlineStr">
        <is>
          <t>你好，小志居民核表电价解读</t>
        </is>
      </c>
      <c r="G346" s="245" t="n">
        <v>1000</v>
      </c>
      <c r="H346" s="245" t="inlineStr">
        <is>
          <t>others</t>
        </is>
      </c>
    </row>
    <row r="347" ht="34.125" customHeight="1" s="79">
      <c r="A347" s="221" t="inlineStr">
        <is>
          <t>others</t>
        </is>
      </c>
      <c r="B347" s="221" t="inlineStr">
        <is>
          <t>others</t>
        </is>
      </c>
      <c r="E347" s="236" t="inlineStr">
        <is>
          <t>合表电价</t>
        </is>
      </c>
      <c r="G347" s="245" t="n">
        <v>1000</v>
      </c>
      <c r="H347" s="245" t="inlineStr">
        <is>
          <t>others</t>
        </is>
      </c>
    </row>
    <row r="348" ht="34.125" customHeight="1" s="79">
      <c r="A348" s="221" t="inlineStr">
        <is>
          <t>others</t>
        </is>
      </c>
      <c r="B348" s="221" t="inlineStr">
        <is>
          <t>others</t>
        </is>
      </c>
      <c r="E348" s="236" t="inlineStr">
        <is>
          <t>千度电价</t>
        </is>
      </c>
      <c r="G348" s="245" t="n">
        <v>1000</v>
      </c>
      <c r="H348" s="245" t="inlineStr">
        <is>
          <t>others</t>
        </is>
      </c>
    </row>
    <row r="349" ht="34.125" customHeight="1" s="79">
      <c r="A349" s="221" t="inlineStr">
        <is>
          <t>others</t>
        </is>
      </c>
      <c r="B349" s="221" t="inlineStr">
        <is>
          <t>others</t>
        </is>
      </c>
      <c r="E349" s="236" t="inlineStr">
        <is>
          <t>通信运检</t>
        </is>
      </c>
      <c r="G349" s="245" t="n">
        <v>1000</v>
      </c>
      <c r="H349" s="245" t="inlineStr">
        <is>
          <t>others</t>
        </is>
      </c>
    </row>
    <row r="350" ht="34.125" customHeight="1" s="79">
      <c r="A350" s="221" t="inlineStr">
        <is>
          <t>others</t>
        </is>
      </c>
      <c r="B350" s="221" t="inlineStr">
        <is>
          <t>others</t>
        </is>
      </c>
      <c r="E350" s="236" t="inlineStr">
        <is>
          <t>通信对电网业务支撑</t>
        </is>
      </c>
      <c r="G350" s="245" t="n">
        <v>1000</v>
      </c>
      <c r="H350" s="245" t="inlineStr">
        <is>
          <t>others</t>
        </is>
      </c>
    </row>
    <row r="351" ht="34.125" customHeight="1" s="79">
      <c r="A351" s="221" t="inlineStr">
        <is>
          <t>others</t>
        </is>
      </c>
      <c r="B351" s="221" t="inlineStr">
        <is>
          <t>others</t>
        </is>
      </c>
      <c r="E351" s="236" t="inlineStr">
        <is>
          <t>线路过载比例</t>
        </is>
      </c>
      <c r="G351" s="245" t="n">
        <v>1000</v>
      </c>
      <c r="H351" s="245" t="inlineStr">
        <is>
          <t>others</t>
        </is>
      </c>
    </row>
    <row r="352" ht="34.125" customHeight="1" s="79">
      <c r="A352" s="221" t="inlineStr">
        <is>
          <t>others</t>
        </is>
      </c>
      <c r="B352" s="221" t="inlineStr">
        <is>
          <t>others</t>
        </is>
      </c>
      <c r="E352" s="236" t="inlineStr">
        <is>
          <t>网讯通</t>
        </is>
      </c>
      <c r="G352" s="245" t="n">
        <v>1000</v>
      </c>
      <c r="H352" s="245" t="inlineStr">
        <is>
          <t>others</t>
        </is>
      </c>
    </row>
    <row r="353" ht="34.125" customHeight="1" s="79">
      <c r="A353" s="221" t="inlineStr">
        <is>
          <t>others</t>
        </is>
      </c>
      <c r="B353" s="221" t="inlineStr">
        <is>
          <t>others</t>
        </is>
      </c>
      <c r="E353" s="236" t="inlineStr">
        <is>
          <t>中国的一寸等于多少英寸</t>
        </is>
      </c>
      <c r="G353" s="245" t="n">
        <v>1000</v>
      </c>
      <c r="H353" s="245" t="inlineStr">
        <is>
          <t>others</t>
        </is>
      </c>
    </row>
    <row r="354" ht="34.125" customHeight="1" s="79">
      <c r="A354" s="221" t="inlineStr">
        <is>
          <t>others</t>
        </is>
      </c>
      <c r="B354" s="221" t="inlineStr">
        <is>
          <t>others</t>
        </is>
      </c>
      <c r="E354" s="236" t="inlineStr">
        <is>
          <t>跨相</t>
        </is>
      </c>
      <c r="G354" s="245" t="n">
        <v>1000</v>
      </c>
      <c r="H354" s="245" t="inlineStr">
        <is>
          <t>others</t>
        </is>
      </c>
    </row>
    <row r="355" ht="34.125" customHeight="1" s="79">
      <c r="A355" s="221" t="inlineStr">
        <is>
          <t>others</t>
        </is>
      </c>
      <c r="B355" s="221" t="inlineStr">
        <is>
          <t>others</t>
        </is>
      </c>
      <c r="E355" s="236" t="inlineStr">
        <is>
          <t>站内二次保护设备</t>
        </is>
      </c>
      <c r="G355" s="245" t="n">
        <v>1000</v>
      </c>
      <c r="H355" s="245" t="inlineStr">
        <is>
          <t>others</t>
        </is>
      </c>
    </row>
    <row r="356" ht="34.125" customHeight="1" s="79">
      <c r="A356" s="221" t="inlineStr">
        <is>
          <t>others</t>
        </is>
      </c>
      <c r="B356" s="221" t="inlineStr">
        <is>
          <t>others</t>
        </is>
      </c>
      <c r="E356" s="245" t="inlineStr">
        <is>
          <t>人身伤亡工单回复模板</t>
        </is>
      </c>
      <c r="G356" s="245" t="n">
        <v>1000</v>
      </c>
      <c r="H356" s="245" t="inlineStr">
        <is>
          <t>others</t>
        </is>
      </c>
    </row>
    <row r="357" ht="34.125" customHeight="1" s="79">
      <c r="A357" s="221" t="inlineStr">
        <is>
          <t>others</t>
        </is>
      </c>
      <c r="B357" s="221" t="inlineStr">
        <is>
          <t>others</t>
        </is>
      </c>
      <c r="E357" s="245" t="inlineStr">
        <is>
          <t>台区是什么</t>
        </is>
      </c>
      <c r="G357" s="245" t="n">
        <v>1000</v>
      </c>
      <c r="H357" s="245" t="inlineStr">
        <is>
          <t>others</t>
        </is>
      </c>
    </row>
    <row r="358" ht="34.125" customHeight="1" s="79">
      <c r="A358" s="221" t="inlineStr">
        <is>
          <t>others</t>
        </is>
      </c>
      <c r="B358" s="221" t="inlineStr">
        <is>
          <t>others</t>
        </is>
      </c>
      <c r="E358" s="245" t="inlineStr">
        <is>
          <t>异步电机</t>
        </is>
      </c>
      <c r="G358" s="245" t="n">
        <v>1000</v>
      </c>
      <c r="H358" s="245" t="inlineStr">
        <is>
          <t>others</t>
        </is>
      </c>
    </row>
    <row r="359" ht="34.125" customHeight="1" s="79">
      <c r="A359" s="221" t="inlineStr">
        <is>
          <t>others</t>
        </is>
      </c>
      <c r="B359" s="221" t="inlineStr">
        <is>
          <t>others</t>
        </is>
      </c>
      <c r="E359" s="245" t="inlineStr">
        <is>
          <t>同步电机</t>
        </is>
      </c>
      <c r="G359" s="245" t="n">
        <v>1000</v>
      </c>
      <c r="H359" s="245" t="inlineStr">
        <is>
          <t>others</t>
        </is>
      </c>
    </row>
    <row r="360" ht="34.125" customHeight="1" s="79">
      <c r="A360" s="221" t="inlineStr">
        <is>
          <t>others</t>
        </is>
      </c>
      <c r="B360" s="221" t="inlineStr">
        <is>
          <t>others</t>
        </is>
      </c>
      <c r="E360" s="245" t="inlineStr">
        <is>
          <t>防汛</t>
        </is>
      </c>
      <c r="G360" s="245" t="n">
        <v>1000</v>
      </c>
      <c r="H360" s="245" t="inlineStr">
        <is>
          <t>others</t>
        </is>
      </c>
    </row>
    <row r="361" ht="34.125" customHeight="1" s="79">
      <c r="A361" s="221" t="inlineStr">
        <is>
          <t>others</t>
        </is>
      </c>
      <c r="B361" s="221" t="inlineStr">
        <is>
          <t>others</t>
        </is>
      </c>
      <c r="E361" s="245" t="inlineStr">
        <is>
          <t>电能表精度</t>
        </is>
      </c>
      <c r="G361" s="245" t="n">
        <v>1000</v>
      </c>
      <c r="H361" s="245" t="inlineStr">
        <is>
          <t>others</t>
        </is>
      </c>
    </row>
    <row r="362" ht="34.125" customHeight="1" s="79">
      <c r="A362" s="221" t="inlineStr">
        <is>
          <t>others</t>
        </is>
      </c>
      <c r="B362" s="221" t="inlineStr">
        <is>
          <t>others</t>
        </is>
      </c>
      <c r="E362" s="245" t="inlineStr">
        <is>
          <t>介绍一下一键查询模块</t>
        </is>
      </c>
      <c r="G362" s="245" t="n">
        <v>1000</v>
      </c>
      <c r="H362" s="245" t="inlineStr">
        <is>
          <t>others</t>
        </is>
      </c>
    </row>
    <row r="363" ht="34.125" customHeight="1" s="79">
      <c r="A363" s="221" t="inlineStr">
        <is>
          <t>others</t>
        </is>
      </c>
      <c r="B363" s="221" t="inlineStr">
        <is>
          <t>others</t>
        </is>
      </c>
      <c r="E363" s="245" t="inlineStr">
        <is>
          <t>和村供电所</t>
        </is>
      </c>
      <c r="G363" s="245" t="n">
        <v>1000</v>
      </c>
      <c r="H363" s="245" t="inlineStr">
        <is>
          <t>others</t>
        </is>
      </c>
    </row>
    <row r="364" ht="34.125" customHeight="1" s="79">
      <c r="A364" s="221" t="inlineStr">
        <is>
          <t>others</t>
        </is>
      </c>
      <c r="B364" s="221" t="inlineStr">
        <is>
          <t>others</t>
        </is>
      </c>
      <c r="E364" s="245" t="inlineStr">
        <is>
          <t>磁县</t>
        </is>
      </c>
      <c r="G364" s="245" t="n">
        <v>1000</v>
      </c>
      <c r="H364" s="245" t="inlineStr">
        <is>
          <t>others</t>
        </is>
      </c>
    </row>
    <row r="365" ht="34.125" customHeight="1" s="79">
      <c r="A365" s="221" t="inlineStr">
        <is>
          <t>others</t>
        </is>
      </c>
      <c r="B365" s="221" t="inlineStr">
        <is>
          <t>others</t>
        </is>
      </c>
      <c r="E365" s="245" t="inlineStr">
        <is>
          <t>峰峰公司简介</t>
        </is>
      </c>
      <c r="G365" s="245" t="n">
        <v>1000</v>
      </c>
      <c r="H365" s="245" t="inlineStr">
        <is>
          <t>others</t>
        </is>
      </c>
    </row>
    <row r="366" ht="34.125" customHeight="1" s="79">
      <c r="A366" s="221" t="inlineStr">
        <is>
          <t>others</t>
        </is>
      </c>
      <c r="B366" s="221" t="inlineStr">
        <is>
          <t>others</t>
        </is>
      </c>
      <c r="E366" s="245" t="inlineStr">
        <is>
          <t>防汛工作稿</t>
        </is>
      </c>
      <c r="G366" s="245" t="n">
        <v>1000</v>
      </c>
      <c r="H366" s="245" t="inlineStr">
        <is>
          <t>others</t>
        </is>
      </c>
    </row>
    <row r="367" ht="34.125" customHeight="1" s="79">
      <c r="A367" s="221" t="inlineStr">
        <is>
          <t>others</t>
        </is>
      </c>
      <c r="B367" s="221" t="inlineStr">
        <is>
          <t>others</t>
        </is>
      </c>
      <c r="E367" s="245" t="inlineStr">
        <is>
          <t>沧州有几个县</t>
        </is>
      </c>
      <c r="G367" s="245" t="n">
        <v>1000</v>
      </c>
      <c r="H367" s="245" t="inlineStr">
        <is>
          <t>others</t>
        </is>
      </c>
    </row>
    <row r="368" ht="34.125" customHeight="1" s="79">
      <c r="A368" s="221" t="inlineStr">
        <is>
          <t>others</t>
        </is>
      </c>
      <c r="B368" s="221" t="inlineStr">
        <is>
          <t>others</t>
        </is>
      </c>
      <c r="E368" s="245" t="inlineStr">
        <is>
          <t>沧州人口数量</t>
        </is>
      </c>
      <c r="G368" s="245" t="n">
        <v>1000</v>
      </c>
      <c r="H368" s="245" t="inlineStr">
        <is>
          <t>others</t>
        </is>
      </c>
    </row>
    <row r="369" ht="34.125" customHeight="1" s="79">
      <c r="A369" s="221" t="inlineStr">
        <is>
          <t>others</t>
        </is>
      </c>
      <c r="B369" s="221" t="inlineStr">
        <is>
          <t>others</t>
        </is>
      </c>
      <c r="E369" s="245" t="inlineStr">
        <is>
          <t>电焊行业类别</t>
        </is>
      </c>
      <c r="G369" s="245" t="n">
        <v>1000</v>
      </c>
      <c r="H369" s="245" t="inlineStr">
        <is>
          <t>others</t>
        </is>
      </c>
    </row>
    <row r="370" ht="34.125" customHeight="1" s="79">
      <c r="A370" s="221" t="inlineStr">
        <is>
          <t>others</t>
        </is>
      </c>
      <c r="B370" s="221" t="inlineStr">
        <is>
          <t>others</t>
        </is>
      </c>
      <c r="E370" s="236" t="inlineStr">
        <is>
          <t>工商业电价是多少</t>
        </is>
      </c>
      <c r="G370" s="245" t="n">
        <v>1000</v>
      </c>
      <c r="H370" s="245" t="inlineStr">
        <is>
          <t>others</t>
        </is>
      </c>
    </row>
    <row r="371" ht="34.125" customHeight="1" s="79">
      <c r="A371" s="221" t="inlineStr">
        <is>
          <t>others</t>
        </is>
      </c>
      <c r="B371" s="221" t="inlineStr">
        <is>
          <t>others</t>
        </is>
      </c>
      <c r="E371" s="245" t="inlineStr">
        <is>
          <t>每天多少分钟？</t>
        </is>
      </c>
      <c r="G371" s="245" t="n">
        <v>1000</v>
      </c>
      <c r="H371" s="245" t="inlineStr">
        <is>
          <t>others</t>
        </is>
      </c>
    </row>
    <row r="372" ht="34.125" customHeight="1" s="79">
      <c r="A372" s="221" t="inlineStr">
        <is>
          <t>others</t>
        </is>
      </c>
      <c r="B372" s="221" t="inlineStr">
        <is>
          <t>others</t>
        </is>
      </c>
      <c r="E372" s="245" t="inlineStr">
        <is>
          <t>婚姻存续期间房屋过户费用</t>
        </is>
      </c>
      <c r="G372" s="245" t="n">
        <v>1000</v>
      </c>
      <c r="H372" s="245" t="inlineStr">
        <is>
          <t>others</t>
        </is>
      </c>
    </row>
    <row r="373" ht="34.125" customHeight="1" s="79">
      <c r="A373" s="221" t="inlineStr">
        <is>
          <t>others</t>
        </is>
      </c>
      <c r="B373" s="221" t="inlineStr">
        <is>
          <t>others</t>
        </is>
      </c>
      <c r="E373" s="245" t="inlineStr">
        <is>
          <t>一次设备包括什么</t>
        </is>
      </c>
      <c r="G373" s="245" t="n">
        <v>1000</v>
      </c>
      <c r="H373" s="245" t="inlineStr">
        <is>
          <t>others</t>
        </is>
      </c>
    </row>
    <row r="374" ht="34.125" customHeight="1" s="79">
      <c r="A374" s="221" t="inlineStr">
        <is>
          <t>others</t>
        </is>
      </c>
      <c r="B374" s="221" t="inlineStr">
        <is>
          <t>others</t>
        </is>
      </c>
      <c r="E374" s="245" t="inlineStr">
        <is>
          <t>深泽公司线损管理经验</t>
        </is>
      </c>
      <c r="G374" s="245" t="n">
        <v>1000</v>
      </c>
      <c r="H374" s="245" t="inlineStr">
        <is>
          <t>others</t>
        </is>
      </c>
    </row>
    <row r="375" ht="34.125" customHeight="1" s="79">
      <c r="A375" s="221" t="inlineStr">
        <is>
          <t>others</t>
        </is>
      </c>
      <c r="B375" s="221" t="inlineStr">
        <is>
          <t>others</t>
        </is>
      </c>
      <c r="E375" s="245" t="inlineStr">
        <is>
          <t>一户多人口续签</t>
        </is>
      </c>
      <c r="G375" s="245" t="n">
        <v>1000</v>
      </c>
      <c r="H375" s="245" t="inlineStr">
        <is>
          <t>others</t>
        </is>
      </c>
    </row>
    <row r="376" ht="34.125" customHeight="1" s="79">
      <c r="A376" s="221" t="inlineStr">
        <is>
          <t>others</t>
        </is>
      </c>
      <c r="B376" s="221" t="inlineStr">
        <is>
          <t>others</t>
        </is>
      </c>
      <c r="E376" s="245" t="inlineStr">
        <is>
          <t>国网财务细则</t>
        </is>
      </c>
      <c r="G376" s="245" t="n">
        <v>1000</v>
      </c>
      <c r="H376" s="245" t="inlineStr">
        <is>
          <t>others</t>
        </is>
      </c>
    </row>
    <row r="377" ht="34.125" customHeight="1" s="79">
      <c r="A377" s="221" t="inlineStr">
        <is>
          <t>others</t>
        </is>
      </c>
      <c r="B377" s="221" t="inlineStr">
        <is>
          <t>others</t>
        </is>
      </c>
      <c r="E377" s="245" t="inlineStr">
        <is>
          <t>电工基本电器图</t>
        </is>
      </c>
      <c r="G377" s="245" t="n">
        <v>1000</v>
      </c>
      <c r="H377" s="245" t="inlineStr">
        <is>
          <t>others</t>
        </is>
      </c>
    </row>
    <row r="378" ht="34.125" customHeight="1" s="79">
      <c r="A378" s="221" t="inlineStr">
        <is>
          <t>others</t>
        </is>
      </c>
      <c r="B378" s="221" t="inlineStr">
        <is>
          <t>others</t>
        </is>
      </c>
      <c r="E378" s="245" t="inlineStr">
        <is>
          <t>武安供电公司的办公地方在哪里</t>
        </is>
      </c>
      <c r="G378" s="245" t="n">
        <v>1000</v>
      </c>
      <c r="H378" s="245" t="inlineStr">
        <is>
          <t>others</t>
        </is>
      </c>
    </row>
    <row r="379" ht="34.125" customHeight="1" s="79">
      <c r="A379" s="221" t="inlineStr">
        <is>
          <t>others</t>
        </is>
      </c>
      <c r="B379" s="221" t="inlineStr">
        <is>
          <t>others</t>
        </is>
      </c>
      <c r="E379" s="245" t="inlineStr">
        <is>
          <t>武安电网网架结构</t>
        </is>
      </c>
      <c r="G379" s="245" t="n">
        <v>1000</v>
      </c>
      <c r="H379" s="245" t="inlineStr">
        <is>
          <t>others</t>
        </is>
      </c>
    </row>
    <row r="380" ht="34.125" customHeight="1" s="79">
      <c r="A380" s="221" t="inlineStr">
        <is>
          <t>others</t>
        </is>
      </c>
      <c r="B380" s="221" t="inlineStr">
        <is>
          <t>others</t>
        </is>
      </c>
      <c r="E380" s="245" t="inlineStr">
        <is>
          <t>联通报修电话多少</t>
        </is>
      </c>
      <c r="G380" s="245" t="n">
        <v>1000</v>
      </c>
      <c r="H380" s="245" t="inlineStr">
        <is>
          <t>others</t>
        </is>
      </c>
    </row>
    <row r="381" ht="34.125" customHeight="1" s="79">
      <c r="A381" s="221" t="inlineStr">
        <is>
          <t>others</t>
        </is>
      </c>
      <c r="B381" s="221" t="inlineStr">
        <is>
          <t>others</t>
        </is>
      </c>
      <c r="E381" s="245" t="inlineStr">
        <is>
          <t>路障电话多少</t>
        </is>
      </c>
      <c r="G381" s="245" t="n">
        <v>1000</v>
      </c>
      <c r="H381" s="245" t="inlineStr">
        <is>
          <t>others</t>
        </is>
      </c>
    </row>
    <row r="382" ht="34.125" customHeight="1" s="79">
      <c r="A382" s="221" t="inlineStr">
        <is>
          <t>others</t>
        </is>
      </c>
      <c r="B382" s="221" t="inlineStr">
        <is>
          <t>others</t>
        </is>
      </c>
      <c r="E382" s="245" t="inlineStr">
        <is>
          <t>中国电力人才网</t>
        </is>
      </c>
      <c r="G382" s="245" t="n">
        <v>1000</v>
      </c>
      <c r="H382" s="245" t="inlineStr">
        <is>
          <t>others</t>
        </is>
      </c>
    </row>
    <row r="383" ht="34.125" customHeight="1" s="79">
      <c r="A383" s="221" t="inlineStr">
        <is>
          <t>others</t>
        </is>
      </c>
      <c r="B383" s="221" t="inlineStr">
        <is>
          <t>others</t>
        </is>
      </c>
      <c r="E383" s="245" t="inlineStr">
        <is>
          <t>江南布衣的品牌</t>
        </is>
      </c>
      <c r="G383" s="245" t="n">
        <v>1000</v>
      </c>
      <c r="H383" s="245" t="inlineStr">
        <is>
          <t>others</t>
        </is>
      </c>
    </row>
    <row r="384" ht="34.125" customHeight="1" s="79">
      <c r="A384" s="221" t="inlineStr">
        <is>
          <t>others</t>
        </is>
      </c>
      <c r="B384" s="221" t="inlineStr">
        <is>
          <t>others</t>
        </is>
      </c>
      <c r="E384" s="245" t="inlineStr">
        <is>
          <t>机房多长时间巡视</t>
        </is>
      </c>
      <c r="G384" s="245" t="n">
        <v>1000</v>
      </c>
      <c r="H384" s="245" t="inlineStr">
        <is>
          <t>others</t>
        </is>
      </c>
    </row>
    <row r="385" ht="34.125" customHeight="1" s="79">
      <c r="A385" s="221" t="inlineStr">
        <is>
          <t>others</t>
        </is>
      </c>
      <c r="B385" s="221" t="inlineStr">
        <is>
          <t>others</t>
        </is>
      </c>
      <c r="E385" s="245" t="inlineStr">
        <is>
          <t>带电工器具</t>
        </is>
      </c>
      <c r="G385" s="245" t="n">
        <v>1000</v>
      </c>
      <c r="H385" s="245" t="inlineStr">
        <is>
          <t>others</t>
        </is>
      </c>
    </row>
    <row r="386" ht="34.125" customHeight="1" s="79">
      <c r="A386" s="221" t="inlineStr">
        <is>
          <t>others</t>
        </is>
      </c>
      <c r="B386" s="221" t="inlineStr">
        <is>
          <t>others</t>
        </is>
      </c>
      <c r="E386" s="245" t="inlineStr">
        <is>
          <t>小西堡所管理多少村</t>
        </is>
      </c>
      <c r="G386" s="245" t="n">
        <v>1000</v>
      </c>
      <c r="H386" s="245" t="inlineStr">
        <is>
          <t>others</t>
        </is>
      </c>
    </row>
    <row r="387" ht="34.125" customHeight="1" s="79">
      <c r="A387" s="221" t="inlineStr">
        <is>
          <t>others</t>
        </is>
      </c>
      <c r="B387" s="221" t="inlineStr">
        <is>
          <t>others</t>
        </is>
      </c>
      <c r="E387" s="245" t="inlineStr">
        <is>
          <t>武安电网的网架结构</t>
        </is>
      </c>
      <c r="G387" s="245" t="n">
        <v>1000</v>
      </c>
      <c r="H387" s="245" t="inlineStr">
        <is>
          <t>others</t>
        </is>
      </c>
    </row>
    <row r="388" ht="34.125" customHeight="1" s="79">
      <c r="A388" s="221" t="inlineStr">
        <is>
          <t>others</t>
        </is>
      </c>
      <c r="B388" s="221" t="inlineStr">
        <is>
          <t>others</t>
        </is>
      </c>
      <c r="E388" s="245" t="inlineStr">
        <is>
          <t>武安运维部管辖范围</t>
        </is>
      </c>
      <c r="G388" s="245" t="n">
        <v>1000</v>
      </c>
      <c r="H388" s="245" t="inlineStr">
        <is>
          <t>others</t>
        </is>
      </c>
    </row>
    <row r="389" ht="34.125" customHeight="1" s="79">
      <c r="A389" s="221" t="inlineStr">
        <is>
          <t>others</t>
        </is>
      </c>
      <c r="B389" s="221" t="inlineStr">
        <is>
          <t>others</t>
        </is>
      </c>
      <c r="E389" s="245" t="inlineStr">
        <is>
          <t>物资领用的说明</t>
        </is>
      </c>
      <c r="G389" s="245" t="n">
        <v>1000</v>
      </c>
      <c r="H389" s="245" t="inlineStr">
        <is>
          <t>others</t>
        </is>
      </c>
    </row>
    <row r="390" ht="34.125" customHeight="1" s="79">
      <c r="A390" s="221" t="inlineStr">
        <is>
          <t>others</t>
        </is>
      </c>
      <c r="B390" s="221" t="inlineStr">
        <is>
          <t>others</t>
        </is>
      </c>
      <c r="E390" s="245" t="inlineStr">
        <is>
          <t>如何降线路跳闸？</t>
        </is>
      </c>
      <c r="G390" s="245" t="n">
        <v>1000</v>
      </c>
      <c r="H390" s="245" t="inlineStr">
        <is>
          <t>others</t>
        </is>
      </c>
    </row>
    <row r="391" ht="34.125" customHeight="1" s="79">
      <c r="A391" s="221" t="inlineStr">
        <is>
          <t>others</t>
        </is>
      </c>
      <c r="B391" s="221" t="inlineStr">
        <is>
          <t>others</t>
        </is>
      </c>
      <c r="E391" s="245" t="inlineStr">
        <is>
          <t>如何降工单</t>
        </is>
      </c>
      <c r="G391" s="245" t="n">
        <v>1000</v>
      </c>
      <c r="H391" s="245" t="inlineStr">
        <is>
          <t>others</t>
        </is>
      </c>
    </row>
    <row r="392" ht="34.125" customHeight="1" s="79">
      <c r="A392" s="221" t="inlineStr">
        <is>
          <t>others</t>
        </is>
      </c>
      <c r="B392" s="221" t="inlineStr">
        <is>
          <t>others</t>
        </is>
      </c>
      <c r="E392" s="245" t="inlineStr">
        <is>
          <t>迎峰度冬方案</t>
        </is>
      </c>
      <c r="G392" s="245" t="n">
        <v>1000</v>
      </c>
      <c r="H392" s="245" t="inlineStr">
        <is>
          <t>others</t>
        </is>
      </c>
    </row>
    <row r="393" ht="34.125" customHeight="1" s="79">
      <c r="A393" s="221" t="inlineStr">
        <is>
          <t>others</t>
        </is>
      </c>
      <c r="B393" s="221" t="inlineStr">
        <is>
          <t>others</t>
        </is>
      </c>
      <c r="E393" s="245" t="inlineStr">
        <is>
          <t>年度总结</t>
        </is>
      </c>
      <c r="G393" s="245" t="n">
        <v>1000</v>
      </c>
      <c r="H393" s="245" t="inlineStr">
        <is>
          <t>others</t>
        </is>
      </c>
    </row>
    <row r="394" ht="34.125" customHeight="1" s="79">
      <c r="A394" s="221" t="inlineStr">
        <is>
          <t>others</t>
        </is>
      </c>
      <c r="B394" s="221" t="inlineStr">
        <is>
          <t>others</t>
        </is>
      </c>
      <c r="E394" s="245" t="inlineStr">
        <is>
          <t>入党申请书</t>
        </is>
      </c>
      <c r="G394" s="245" t="n">
        <v>1000</v>
      </c>
      <c r="H394" s="245" t="inlineStr">
        <is>
          <t>others</t>
        </is>
      </c>
    </row>
    <row r="395" ht="34.125" customHeight="1" s="79">
      <c r="A395" s="221" t="inlineStr">
        <is>
          <t>others</t>
        </is>
      </c>
      <c r="B395" s="221" t="inlineStr">
        <is>
          <t>others</t>
        </is>
      </c>
      <c r="E395" s="245" t="inlineStr">
        <is>
          <t>党建引领</t>
        </is>
      </c>
      <c r="G395" s="245" t="n">
        <v>1000</v>
      </c>
      <c r="H395" s="245" t="inlineStr">
        <is>
          <t>others</t>
        </is>
      </c>
    </row>
    <row r="396" ht="34.125" customHeight="1" s="79">
      <c r="A396" s="221" t="inlineStr">
        <is>
          <t>others</t>
        </is>
      </c>
      <c r="B396" s="221" t="inlineStr">
        <is>
          <t>others</t>
        </is>
      </c>
      <c r="E396" s="245" t="inlineStr">
        <is>
          <t>调控中习周工作总结</t>
        </is>
      </c>
      <c r="G396" s="245" t="n">
        <v>1000</v>
      </c>
      <c r="H396" s="245" t="inlineStr">
        <is>
          <t>others</t>
        </is>
      </c>
    </row>
    <row r="397" ht="34.125" customHeight="1" s="79">
      <c r="A397" s="221" t="inlineStr">
        <is>
          <t>others</t>
        </is>
      </c>
      <c r="B397" s="221" t="inlineStr">
        <is>
          <t>others</t>
        </is>
      </c>
      <c r="E397" s="245" t="inlineStr">
        <is>
          <t>童霞供电所的现行利率是多少</t>
        </is>
      </c>
      <c r="G397" s="245" t="n">
        <v>1000</v>
      </c>
      <c r="H397" s="245" t="inlineStr">
        <is>
          <t>others</t>
        </is>
      </c>
    </row>
    <row r="398" ht="34.125" customHeight="1" s="79">
      <c r="A398" s="221" t="inlineStr">
        <is>
          <t>others</t>
        </is>
      </c>
      <c r="B398" s="221" t="inlineStr">
        <is>
          <t>others</t>
        </is>
      </c>
      <c r="E398" s="245" t="inlineStr">
        <is>
          <t>10kV线路安全距离是多少</t>
        </is>
      </c>
      <c r="G398" s="245" t="n">
        <v>1000</v>
      </c>
      <c r="H398" s="245" t="inlineStr">
        <is>
          <t>others</t>
        </is>
      </c>
    </row>
    <row r="399" ht="34.125" customHeight="1" s="79">
      <c r="A399" s="221" t="inlineStr">
        <is>
          <t>others</t>
        </is>
      </c>
      <c r="B399" s="221" t="inlineStr">
        <is>
          <t>others</t>
        </is>
      </c>
      <c r="E399" s="245" t="inlineStr">
        <is>
          <t>频繁停电治理</t>
        </is>
      </c>
      <c r="G399" s="245" t="n">
        <v>1000</v>
      </c>
      <c r="H399" s="245" t="inlineStr">
        <is>
          <t>others</t>
        </is>
      </c>
    </row>
    <row r="400" ht="34.125" customHeight="1" s="79">
      <c r="A400" s="221" t="inlineStr">
        <is>
          <t>others</t>
        </is>
      </c>
      <c r="B400" s="221" t="inlineStr">
        <is>
          <t>others</t>
        </is>
      </c>
      <c r="E400" s="245" t="inlineStr">
        <is>
          <t>电力系统稳定性</t>
        </is>
      </c>
      <c r="G400" s="245" t="n">
        <v>1000</v>
      </c>
      <c r="H400" s="245" t="inlineStr">
        <is>
          <t>others</t>
        </is>
      </c>
    </row>
    <row r="401" ht="34.125" customHeight="1" s="79">
      <c r="A401" s="221" t="inlineStr">
        <is>
          <t>others</t>
        </is>
      </c>
      <c r="B401" s="221" t="inlineStr">
        <is>
          <t>others</t>
        </is>
      </c>
      <c r="E401" s="245" t="inlineStr">
        <is>
          <t>零跳闸制度</t>
        </is>
      </c>
      <c r="G401" s="245" t="n">
        <v>1000</v>
      </c>
      <c r="H401" s="245" t="inlineStr">
        <is>
          <t>others</t>
        </is>
      </c>
    </row>
    <row r="402" ht="34.125" customHeight="1" s="79">
      <c r="A402" s="221" t="inlineStr">
        <is>
          <t>others</t>
        </is>
      </c>
      <c r="B402" s="221" t="inlineStr">
        <is>
          <t>others</t>
        </is>
      </c>
      <c r="E402" s="245" t="inlineStr">
        <is>
          <t>安全生产十五个</t>
        </is>
      </c>
      <c r="G402" s="245" t="n">
        <v>1000</v>
      </c>
      <c r="H402" s="245" t="inlineStr">
        <is>
          <t>others</t>
        </is>
      </c>
    </row>
    <row r="403" ht="34.125" customHeight="1" s="79">
      <c r="A403" s="221" t="inlineStr">
        <is>
          <t>others</t>
        </is>
      </c>
      <c r="B403" s="221" t="inlineStr">
        <is>
          <t>others</t>
        </is>
      </c>
      <c r="E403" s="245" t="inlineStr">
        <is>
          <t>居民电价阶梯度数</t>
        </is>
      </c>
      <c r="G403" s="245" t="n">
        <v>1000</v>
      </c>
      <c r="H403" s="245" t="inlineStr">
        <is>
          <t>others</t>
        </is>
      </c>
    </row>
    <row r="404" ht="34.125" customHeight="1" s="79">
      <c r="A404" s="221" t="inlineStr">
        <is>
          <t>others</t>
        </is>
      </c>
      <c r="B404" s="221" t="inlineStr">
        <is>
          <t>others</t>
        </is>
      </c>
      <c r="E404" s="245" t="inlineStr">
        <is>
          <t>固定资产盘活</t>
        </is>
      </c>
      <c r="G404" s="245" t="n">
        <v>1000</v>
      </c>
      <c r="H404" s="245" t="inlineStr">
        <is>
          <t>others</t>
        </is>
      </c>
    </row>
    <row r="405" ht="34.125" customHeight="1" s="79">
      <c r="A405" s="221" t="inlineStr">
        <is>
          <t>others</t>
        </is>
      </c>
      <c r="B405" s="221" t="inlineStr">
        <is>
          <t>others</t>
        </is>
      </c>
      <c r="E405" s="245" t="inlineStr">
        <is>
          <t>煤改电津贴</t>
        </is>
      </c>
      <c r="G405" s="245" t="n">
        <v>1000</v>
      </c>
      <c r="H405" s="245" t="inlineStr">
        <is>
          <t>others</t>
        </is>
      </c>
    </row>
    <row r="406" ht="34.125" customHeight="1" s="79">
      <c r="A406" s="221" t="inlineStr">
        <is>
          <t>others</t>
        </is>
      </c>
      <c r="B406" s="221" t="inlineStr">
        <is>
          <t>others</t>
        </is>
      </c>
      <c r="E406" s="245" t="inlineStr">
        <is>
          <t>95598收费吗</t>
        </is>
      </c>
      <c r="G406" s="245" t="n">
        <v>1000</v>
      </c>
      <c r="H406" s="245" t="inlineStr">
        <is>
          <t>others</t>
        </is>
      </c>
    </row>
    <row r="407" ht="34.125" customHeight="1" s="79">
      <c r="A407" s="221" t="inlineStr">
        <is>
          <t>others</t>
        </is>
      </c>
      <c r="B407" s="221" t="inlineStr">
        <is>
          <t>others</t>
        </is>
      </c>
      <c r="E407" s="245" t="inlineStr">
        <is>
          <t>有序用电</t>
        </is>
      </c>
      <c r="G407" s="245" t="n">
        <v>1000</v>
      </c>
      <c r="H407" s="245" t="inlineStr">
        <is>
          <t>others</t>
        </is>
      </c>
    </row>
    <row r="408" ht="34.125" customHeight="1" s="79">
      <c r="A408" s="221" t="inlineStr">
        <is>
          <t>others</t>
        </is>
      </c>
      <c r="B408" s="221" t="inlineStr">
        <is>
          <t>others</t>
        </is>
      </c>
      <c r="E408" s="245" t="inlineStr">
        <is>
          <t>首席专家</t>
        </is>
      </c>
      <c r="G408" s="245" t="n">
        <v>1000</v>
      </c>
      <c r="H408" s="245" t="inlineStr">
        <is>
          <t>others</t>
        </is>
      </c>
    </row>
    <row r="409" ht="34.125" customHeight="1" s="79">
      <c r="A409" s="221" t="inlineStr">
        <is>
          <t>others</t>
        </is>
      </c>
      <c r="B409" s="221" t="inlineStr">
        <is>
          <t>others</t>
        </is>
      </c>
      <c r="E409" s="245" t="inlineStr">
        <is>
          <t>信息专业安规</t>
        </is>
      </c>
      <c r="G409" s="245" t="n">
        <v>1000</v>
      </c>
      <c r="H409" s="245" t="inlineStr">
        <is>
          <t>others</t>
        </is>
      </c>
    </row>
    <row r="410" ht="34.125" customHeight="1" s="79">
      <c r="A410" s="221" t="inlineStr">
        <is>
          <t>others</t>
        </is>
      </c>
      <c r="B410" s="221" t="inlineStr">
        <is>
          <t>others</t>
        </is>
      </c>
      <c r="E410" s="245" t="inlineStr">
        <is>
          <t>固定资产折旧率</t>
        </is>
      </c>
      <c r="G410" s="245" t="n">
        <v>1000</v>
      </c>
      <c r="H410" s="245" t="inlineStr">
        <is>
          <t>others</t>
        </is>
      </c>
    </row>
    <row r="411" ht="34.125" customHeight="1" s="79">
      <c r="A411" s="221" t="inlineStr">
        <is>
          <t>others</t>
        </is>
      </c>
      <c r="B411" s="221" t="inlineStr">
        <is>
          <t>others</t>
        </is>
      </c>
      <c r="E411" s="245" t="inlineStr">
        <is>
          <t>费用审核</t>
        </is>
      </c>
      <c r="G411" s="245" t="n">
        <v>1000</v>
      </c>
      <c r="H411" s="245" t="inlineStr">
        <is>
          <t>others</t>
        </is>
      </c>
    </row>
    <row r="412" ht="34.125" customHeight="1" s="79">
      <c r="A412" s="221" t="inlineStr">
        <is>
          <t>others</t>
        </is>
      </c>
      <c r="B412" s="221" t="inlineStr">
        <is>
          <t>others</t>
        </is>
      </c>
      <c r="E412" s="245" t="inlineStr">
        <is>
          <t>国网河北省电力有限公司绩效管理细则</t>
        </is>
      </c>
      <c r="G412" s="245" t="n">
        <v>1000</v>
      </c>
      <c r="H412" s="245" t="inlineStr">
        <is>
          <t>others</t>
        </is>
      </c>
    </row>
    <row r="413" ht="34.125" customHeight="1" s="79">
      <c r="A413" s="221" t="inlineStr">
        <is>
          <t>others</t>
        </is>
      </c>
      <c r="B413" s="221" t="inlineStr">
        <is>
          <t>others</t>
        </is>
      </c>
      <c r="E413" s="245" t="inlineStr">
        <is>
          <t>电表欠多少就停电</t>
        </is>
      </c>
      <c r="G413" s="245" t="n">
        <v>1000</v>
      </c>
      <c r="H413" s="245" t="inlineStr">
        <is>
          <t>others</t>
        </is>
      </c>
    </row>
    <row r="414" ht="34.125" customHeight="1" s="79">
      <c r="A414" s="221" t="inlineStr">
        <is>
          <t>others</t>
        </is>
      </c>
      <c r="B414" s="221" t="inlineStr">
        <is>
          <t>others</t>
        </is>
      </c>
      <c r="E414" s="245" t="inlineStr">
        <is>
          <t>违约用电罚款金额计算方法</t>
        </is>
      </c>
      <c r="G414" s="245" t="n">
        <v>1000</v>
      </c>
      <c r="H414" s="245" t="inlineStr">
        <is>
          <t>others</t>
        </is>
      </c>
    </row>
    <row r="415" ht="34.125" customHeight="1" s="79">
      <c r="A415" s="221" t="inlineStr">
        <is>
          <t>others</t>
        </is>
      </c>
      <c r="B415" s="221" t="inlineStr">
        <is>
          <t>others</t>
        </is>
      </c>
      <c r="E415" s="245" t="inlineStr">
        <is>
          <t>互感器的大小</t>
        </is>
      </c>
      <c r="G415" s="245" t="n">
        <v>1000</v>
      </c>
      <c r="H415" s="245" t="inlineStr">
        <is>
          <t>others</t>
        </is>
      </c>
    </row>
    <row r="416" ht="34.125" customHeight="1" s="79">
      <c r="A416" s="221" t="inlineStr">
        <is>
          <t>others</t>
        </is>
      </c>
      <c r="B416" s="221" t="inlineStr">
        <is>
          <t>others</t>
        </is>
      </c>
      <c r="E416" s="245" t="inlineStr">
        <is>
          <t>光缆运营指数</t>
        </is>
      </c>
      <c r="G416" s="245" t="n">
        <v>1000</v>
      </c>
      <c r="H416" s="245" t="inlineStr">
        <is>
          <t>others</t>
        </is>
      </c>
    </row>
    <row r="417" ht="34.125" customHeight="1" s="79">
      <c r="A417" s="221" t="inlineStr">
        <is>
          <t>others</t>
        </is>
      </c>
      <c r="B417" s="221" t="inlineStr">
        <is>
          <t>others</t>
        </is>
      </c>
      <c r="E417" s="245" t="inlineStr">
        <is>
          <t>接户线与表箱距离</t>
        </is>
      </c>
      <c r="G417" s="245" t="n">
        <v>1000</v>
      </c>
      <c r="H417" s="245" t="inlineStr">
        <is>
          <t>others</t>
        </is>
      </c>
    </row>
    <row r="418" ht="34.125" customHeight="1" s="79">
      <c r="A418" s="221" t="inlineStr">
        <is>
          <t>others</t>
        </is>
      </c>
      <c r="B418" s="221" t="inlineStr">
        <is>
          <t>others</t>
        </is>
      </c>
      <c r="E418" s="245" t="inlineStr">
        <is>
          <t>站调整采集装置参数</t>
        </is>
      </c>
      <c r="G418" s="245" t="n">
        <v>1000</v>
      </c>
      <c r="H418" s="245" t="inlineStr">
        <is>
          <t>others</t>
        </is>
      </c>
    </row>
    <row r="419" ht="34.125" customHeight="1" s="79">
      <c r="A419" s="221" t="inlineStr">
        <is>
          <t>others</t>
        </is>
      </c>
      <c r="B419" s="221" t="inlineStr">
        <is>
          <t>others</t>
        </is>
      </c>
      <c r="E419" s="245" t="inlineStr">
        <is>
          <t>居合表分时电价</t>
        </is>
      </c>
      <c r="G419" s="245" t="n">
        <v>1000</v>
      </c>
      <c r="H419" s="245" t="inlineStr">
        <is>
          <t>others</t>
        </is>
      </c>
    </row>
    <row r="420" ht="34.125" customHeight="1" s="79">
      <c r="A420" s="221" t="inlineStr">
        <is>
          <t>others</t>
        </is>
      </c>
      <c r="B420" s="221" t="inlineStr">
        <is>
          <t>others</t>
        </is>
      </c>
      <c r="E420" s="245" t="inlineStr">
        <is>
          <t>国家电网公司总部地点在什么地方？</t>
        </is>
      </c>
      <c r="G420" s="245" t="n">
        <v>1000</v>
      </c>
      <c r="H420" s="245" t="inlineStr">
        <is>
          <t>others</t>
        </is>
      </c>
    </row>
    <row r="421" ht="34.125" customHeight="1" s="79">
      <c r="A421" s="221" t="inlineStr">
        <is>
          <t>others</t>
        </is>
      </c>
      <c r="B421" s="221" t="inlineStr">
        <is>
          <t>others</t>
        </is>
      </c>
      <c r="E421" s="245" t="inlineStr">
        <is>
          <t>通信管理系统网址</t>
        </is>
      </c>
      <c r="G421" s="245" t="n">
        <v>1000</v>
      </c>
      <c r="H421" s="245" t="inlineStr">
        <is>
          <t>others</t>
        </is>
      </c>
    </row>
    <row r="422" ht="34.125" customHeight="1" s="79">
      <c r="A422" s="221" t="inlineStr">
        <is>
          <t>others</t>
        </is>
      </c>
      <c r="B422" s="221" t="inlineStr">
        <is>
          <t>others</t>
        </is>
      </c>
      <c r="E422" s="245" t="inlineStr">
        <is>
          <t>电脑IP地址有几位</t>
        </is>
      </c>
      <c r="G422" s="245" t="n">
        <v>1000</v>
      </c>
      <c r="H422" s="245" t="inlineStr">
        <is>
          <t>others</t>
        </is>
      </c>
    </row>
    <row r="423" ht="34.125" customHeight="1" s="79">
      <c r="A423" s="221" t="inlineStr">
        <is>
          <t>others</t>
        </is>
      </c>
      <c r="B423" s="221" t="inlineStr">
        <is>
          <t>others</t>
        </is>
      </c>
      <c r="E423" s="245" t="inlineStr">
        <is>
          <t>电表欠多少费执行停电</t>
        </is>
      </c>
      <c r="G423" s="245" t="n">
        <v>1000</v>
      </c>
      <c r="H423" s="245" t="inlineStr">
        <is>
          <t>others</t>
        </is>
      </c>
    </row>
    <row r="424" ht="34.125" customHeight="1" s="79">
      <c r="A424" s="221" t="inlineStr">
        <is>
          <t>others</t>
        </is>
      </c>
      <c r="B424" s="221" t="inlineStr">
        <is>
          <t>others</t>
        </is>
      </c>
      <c r="E424" s="245" t="inlineStr">
        <is>
          <t>单相电机故障率</t>
        </is>
      </c>
      <c r="G424" s="245" t="n">
        <v>1000</v>
      </c>
      <c r="H424" s="245" t="inlineStr">
        <is>
          <t>others</t>
        </is>
      </c>
    </row>
    <row r="425" ht="34.125" customHeight="1" s="79">
      <c r="A425" s="221" t="inlineStr">
        <is>
          <t>others</t>
        </is>
      </c>
      <c r="B425" s="221" t="inlineStr">
        <is>
          <t>others</t>
        </is>
      </c>
      <c r="E425" s="245" t="inlineStr">
        <is>
          <t>三相短路指</t>
        </is>
      </c>
      <c r="G425" s="245" t="n">
        <v>1000</v>
      </c>
      <c r="H425" s="245" t="inlineStr">
        <is>
          <t>others</t>
        </is>
      </c>
    </row>
    <row r="426" ht="34.125" customHeight="1" s="79">
      <c r="A426" s="221" t="inlineStr">
        <is>
          <t>others</t>
        </is>
      </c>
      <c r="B426" s="221" t="inlineStr">
        <is>
          <t>others</t>
        </is>
      </c>
      <c r="E426" s="245" t="inlineStr">
        <is>
          <t>wrp都有哪些模块</t>
        </is>
      </c>
      <c r="G426" s="245" t="n">
        <v>1000</v>
      </c>
      <c r="H426" s="245" t="inlineStr">
        <is>
          <t>others</t>
        </is>
      </c>
    </row>
    <row r="427" ht="34.125" customHeight="1" s="79">
      <c r="A427" s="221" t="inlineStr">
        <is>
          <t>others</t>
        </is>
      </c>
      <c r="B427" s="221" t="inlineStr">
        <is>
          <t>others</t>
        </is>
      </c>
      <c r="E427" s="245" t="inlineStr">
        <is>
          <t>资产对应率的含义</t>
        </is>
      </c>
      <c r="G427" s="245" t="n">
        <v>1000</v>
      </c>
      <c r="H427" s="245" t="inlineStr">
        <is>
          <t>others</t>
        </is>
      </c>
    </row>
    <row r="428" ht="34.125" customHeight="1" s="79">
      <c r="A428" s="221" t="inlineStr">
        <is>
          <t>others</t>
        </is>
      </c>
      <c r="B428" s="221" t="inlineStr">
        <is>
          <t>others</t>
        </is>
      </c>
      <c r="E428" s="245" t="inlineStr">
        <is>
          <t>武安有水力发电吗</t>
        </is>
      </c>
      <c r="G428" s="245" t="n">
        <v>1000</v>
      </c>
      <c r="H428" s="245" t="inlineStr">
        <is>
          <t>others</t>
        </is>
      </c>
    </row>
    <row r="429" ht="34.125" customHeight="1" s="79">
      <c r="A429" s="221" t="inlineStr">
        <is>
          <t>others</t>
        </is>
      </c>
      <c r="B429" s="221" t="inlineStr">
        <is>
          <t>others</t>
        </is>
      </c>
      <c r="E429" s="245" t="inlineStr">
        <is>
          <t>煤改电电价业务申请</t>
        </is>
      </c>
      <c r="G429" s="245" t="n">
        <v>1000</v>
      </c>
      <c r="H429" s="245" t="inlineStr">
        <is>
          <t>others</t>
        </is>
      </c>
    </row>
    <row r="430" ht="34.125" customHeight="1" s="79">
      <c r="A430" s="221" t="inlineStr">
        <is>
          <t>others</t>
        </is>
      </c>
      <c r="B430" s="221" t="inlineStr">
        <is>
          <t>others</t>
        </is>
      </c>
      <c r="E430" s="245" t="inlineStr">
        <is>
          <t>武安武安电网规模运营指数</t>
        </is>
      </c>
      <c r="G430" s="245" t="n">
        <v>1000</v>
      </c>
      <c r="H430" s="245" t="inlineStr">
        <is>
          <t>others</t>
        </is>
      </c>
    </row>
    <row r="431" ht="34.125" customHeight="1" s="79">
      <c r="A431" s="221" t="inlineStr">
        <is>
          <t>others</t>
        </is>
      </c>
      <c r="B431" s="221" t="inlineStr">
        <is>
          <t>others</t>
        </is>
      </c>
      <c r="E431" s="245" t="inlineStr">
        <is>
          <t>武安电网变压器的属性</t>
        </is>
      </c>
      <c r="G431" s="245" t="n">
        <v>1000</v>
      </c>
      <c r="H431" s="245" t="inlineStr">
        <is>
          <t>others</t>
        </is>
      </c>
    </row>
    <row r="432" ht="34.125" customHeight="1" s="79">
      <c r="A432" s="221" t="inlineStr">
        <is>
          <t>others</t>
        </is>
      </c>
      <c r="B432" s="221" t="inlineStr">
        <is>
          <t>others</t>
        </is>
      </c>
      <c r="E432" s="245" t="inlineStr">
        <is>
          <t>临时用电业务申请</t>
        </is>
      </c>
      <c r="G432" s="245" t="n">
        <v>1000</v>
      </c>
      <c r="H432" s="245" t="inlineStr">
        <is>
          <t>others</t>
        </is>
      </c>
    </row>
    <row r="433" ht="34.125" customHeight="1" s="79">
      <c r="A433" s="221" t="inlineStr">
        <is>
          <t>others</t>
        </is>
      </c>
      <c r="B433" s="221" t="inlineStr">
        <is>
          <t>others</t>
        </is>
      </c>
      <c r="E433" s="245" t="inlineStr">
        <is>
          <t>临时用电业务办理后的时长</t>
        </is>
      </c>
      <c r="G433" s="245" t="n">
        <v>1000</v>
      </c>
      <c r="H433" s="245" t="inlineStr">
        <is>
          <t>others</t>
        </is>
      </c>
    </row>
    <row r="434" ht="34.125" customHeight="1" s="79">
      <c r="A434" s="221" t="inlineStr">
        <is>
          <t>others</t>
        </is>
      </c>
      <c r="B434" s="221" t="inlineStr">
        <is>
          <t>others</t>
        </is>
      </c>
      <c r="E434" s="245" t="inlineStr">
        <is>
          <t>一证受理业扩报装时限</t>
        </is>
      </c>
      <c r="G434" s="245" t="n">
        <v>1000</v>
      </c>
      <c r="H434" s="245" t="inlineStr">
        <is>
          <t>others</t>
        </is>
      </c>
    </row>
    <row r="435" ht="34.125" customHeight="1" s="79">
      <c r="A435" s="221" t="inlineStr">
        <is>
          <t>others</t>
        </is>
      </c>
      <c r="B435" s="221" t="inlineStr">
        <is>
          <t>others</t>
        </is>
      </c>
      <c r="E435" s="245" t="inlineStr">
        <is>
          <t>请简述工单驱动业务</t>
        </is>
      </c>
      <c r="G435" s="245" t="n">
        <v>1000</v>
      </c>
      <c r="H435" s="245" t="inlineStr">
        <is>
          <t>others</t>
        </is>
      </c>
    </row>
    <row r="436" ht="34.125" customHeight="1" s="79">
      <c r="A436" s="221" t="inlineStr">
        <is>
          <t>others</t>
        </is>
      </c>
      <c r="B436" s="221" t="inlineStr">
        <is>
          <t>others</t>
        </is>
      </c>
      <c r="E436" s="245" t="inlineStr">
        <is>
          <t>第一档电费一个月是多少度电？</t>
        </is>
      </c>
      <c r="G436" s="245" t="n">
        <v>1000</v>
      </c>
      <c r="H436" s="245" t="inlineStr">
        <is>
          <t>others</t>
        </is>
      </c>
    </row>
    <row r="437" ht="34.125" customHeight="1" s="79">
      <c r="A437" s="221" t="inlineStr">
        <is>
          <t>others</t>
        </is>
      </c>
      <c r="B437" s="221" t="inlineStr">
        <is>
          <t>others</t>
        </is>
      </c>
      <c r="E437" s="245" t="inlineStr">
        <is>
          <t>介绍一下党建484责任体系</t>
        </is>
      </c>
      <c r="G437" s="245" t="n">
        <v>1000</v>
      </c>
      <c r="H437" s="245" t="inlineStr">
        <is>
          <t>others</t>
        </is>
      </c>
    </row>
    <row r="438" ht="34.125" customHeight="1" s="79">
      <c r="A438" s="221" t="inlineStr">
        <is>
          <t>others</t>
        </is>
      </c>
      <c r="B438" s="221" t="inlineStr">
        <is>
          <t>others</t>
        </is>
      </c>
      <c r="E438" s="245" t="inlineStr">
        <is>
          <t>天津供电公司领导介绍</t>
        </is>
      </c>
      <c r="G438" s="245" t="n">
        <v>1000</v>
      </c>
      <c r="H438" s="245" t="inlineStr">
        <is>
          <t>others</t>
        </is>
      </c>
    </row>
    <row r="439" ht="34.125" customHeight="1" s="79">
      <c r="A439" s="221" t="inlineStr">
        <is>
          <t>others</t>
        </is>
      </c>
      <c r="B439" s="221" t="inlineStr">
        <is>
          <t>others</t>
        </is>
      </c>
      <c r="E439" s="245" t="inlineStr">
        <is>
          <t>海外专利</t>
        </is>
      </c>
      <c r="G439" s="245" t="n">
        <v>1000</v>
      </c>
      <c r="H439" s="245" t="inlineStr">
        <is>
          <t>others</t>
        </is>
      </c>
    </row>
    <row r="440" ht="34.125" customHeight="1" s="79">
      <c r="A440" s="221" t="inlineStr">
        <is>
          <t>others</t>
        </is>
      </c>
      <c r="B440" s="221" t="inlineStr">
        <is>
          <t>others</t>
        </is>
      </c>
      <c r="E440" s="245" t="inlineStr">
        <is>
          <t>海外专利授权维护费用</t>
        </is>
      </c>
      <c r="G440" s="245" t="n">
        <v>1000</v>
      </c>
      <c r="H440" s="245" t="inlineStr">
        <is>
          <t>others</t>
        </is>
      </c>
    </row>
    <row r="441" ht="34.125" customHeight="1" s="79">
      <c r="A441" s="221" t="inlineStr">
        <is>
          <t>others</t>
        </is>
      </c>
      <c r="B441" s="221" t="inlineStr">
        <is>
          <t>others</t>
        </is>
      </c>
      <c r="E441" s="245" t="inlineStr">
        <is>
          <t>海外专利申请费用</t>
        </is>
      </c>
      <c r="G441" s="245" t="n">
        <v>1000</v>
      </c>
      <c r="H441" s="245" t="inlineStr">
        <is>
          <t>others</t>
        </is>
      </c>
    </row>
    <row r="442" ht="34.125" customHeight="1" s="79">
      <c r="A442" s="221" t="inlineStr">
        <is>
          <t>others</t>
        </is>
      </c>
      <c r="B442" s="221" t="inlineStr">
        <is>
          <t>others</t>
        </is>
      </c>
      <c r="E442" s="245" t="inlineStr">
        <is>
          <t>工作票双签发</t>
        </is>
      </c>
      <c r="G442" s="245" t="n">
        <v>1000</v>
      </c>
      <c r="H442" s="245" t="inlineStr">
        <is>
          <t>others</t>
        </is>
      </c>
    </row>
    <row r="443" ht="34.125" customHeight="1" s="79">
      <c r="A443" s="221" t="inlineStr">
        <is>
          <t>others</t>
        </is>
      </c>
      <c r="B443" s="221" t="inlineStr">
        <is>
          <t>others</t>
        </is>
      </c>
      <c r="E443" s="245" t="inlineStr">
        <is>
          <t>公共机构能效服务</t>
        </is>
      </c>
      <c r="G443" s="245" t="n">
        <v>1000</v>
      </c>
      <c r="H443" s="245" t="inlineStr">
        <is>
          <t>others</t>
        </is>
      </c>
    </row>
    <row r="444" ht="34.125" customHeight="1" s="79">
      <c r="A444" s="221" t="inlineStr">
        <is>
          <t>others</t>
        </is>
      </c>
      <c r="B444" s="221" t="inlineStr">
        <is>
          <t>others</t>
        </is>
      </c>
      <c r="E444" s="245" t="inlineStr">
        <is>
          <t>多少度算是居民合表大电量</t>
        </is>
      </c>
      <c r="G444" s="245" t="n">
        <v>1000</v>
      </c>
      <c r="H444" s="245" t="inlineStr">
        <is>
          <t>others</t>
        </is>
      </c>
    </row>
    <row r="445" ht="34.125" customHeight="1" s="79">
      <c r="A445" s="221" t="inlineStr">
        <is>
          <t>others</t>
        </is>
      </c>
      <c r="B445" s="221" t="inlineStr">
        <is>
          <t>others</t>
        </is>
      </c>
      <c r="E445" s="245" t="inlineStr">
        <is>
          <t>宜城开发区供电所电话是多少？</t>
        </is>
      </c>
      <c r="G445" s="245" t="n">
        <v>1000</v>
      </c>
      <c r="H445" s="245" t="inlineStr">
        <is>
          <t>others</t>
        </is>
      </c>
    </row>
    <row r="446" ht="34.125" customHeight="1" s="79">
      <c r="A446" s="221" t="inlineStr">
        <is>
          <t>others</t>
        </is>
      </c>
      <c r="B446" s="221" t="inlineStr">
        <is>
          <t>others</t>
        </is>
      </c>
      <c r="E446" s="245" t="inlineStr">
        <is>
          <t>节能措施</t>
        </is>
      </c>
      <c r="G446" s="245" t="n">
        <v>1000</v>
      </c>
      <c r="H446" s="245" t="inlineStr">
        <is>
          <t>others</t>
        </is>
      </c>
    </row>
    <row r="447" ht="34.125" customHeight="1" s="79">
      <c r="A447" s="221" t="inlineStr">
        <is>
          <t>others</t>
        </is>
      </c>
      <c r="B447" s="221" t="inlineStr">
        <is>
          <t>others</t>
        </is>
      </c>
      <c r="E447" s="245" t="inlineStr">
        <is>
          <t>空调节能措施</t>
        </is>
      </c>
      <c r="G447" s="245" t="n">
        <v>1000</v>
      </c>
      <c r="H447" s="245" t="inlineStr">
        <is>
          <t>others</t>
        </is>
      </c>
    </row>
    <row r="448" ht="34.125" customHeight="1" s="79">
      <c r="A448" s="221" t="inlineStr">
        <is>
          <t>others</t>
        </is>
      </c>
      <c r="B448" s="221" t="inlineStr">
        <is>
          <t>others</t>
        </is>
      </c>
      <c r="E448" s="245" t="inlineStr">
        <is>
          <t>日冻结电能</t>
        </is>
      </c>
      <c r="G448" s="245" t="n">
        <v>1000</v>
      </c>
      <c r="H448" s="245" t="inlineStr">
        <is>
          <t>others</t>
        </is>
      </c>
    </row>
    <row r="449" ht="34.125" customHeight="1" s="79">
      <c r="A449" s="221" t="inlineStr">
        <is>
          <t>others</t>
        </is>
      </c>
      <c r="B449" s="221" t="inlineStr">
        <is>
          <t>others</t>
        </is>
      </c>
      <c r="E449" s="245" t="inlineStr">
        <is>
          <t>10千伏线路接线结构都有什么</t>
        </is>
      </c>
      <c r="G449" s="245" t="n">
        <v>1000</v>
      </c>
      <c r="H449" s="245" t="inlineStr">
        <is>
          <t>others</t>
        </is>
      </c>
    </row>
    <row r="450" ht="34.125" customHeight="1" s="79">
      <c r="A450" s="221" t="inlineStr">
        <is>
          <t>others</t>
        </is>
      </c>
      <c r="B450" s="221" t="inlineStr">
        <is>
          <t>others</t>
        </is>
      </c>
      <c r="E450" s="245" t="inlineStr">
        <is>
          <t>核心交换机</t>
        </is>
      </c>
      <c r="G450" s="245" t="n">
        <v>1000</v>
      </c>
      <c r="H450" s="245" t="inlineStr">
        <is>
          <t>others</t>
        </is>
      </c>
    </row>
    <row r="451" ht="34.125" customHeight="1" s="79">
      <c r="A451" s="221" t="inlineStr">
        <is>
          <t>others</t>
        </is>
      </c>
      <c r="B451" s="221" t="inlineStr">
        <is>
          <t>others</t>
        </is>
      </c>
      <c r="E451" s="245" t="inlineStr">
        <is>
          <t>作文300字 狗</t>
        </is>
      </c>
      <c r="G451" s="245" t="n">
        <v>1000</v>
      </c>
      <c r="H451" s="245" t="inlineStr">
        <is>
          <t>others</t>
        </is>
      </c>
    </row>
    <row r="452" ht="34.125" customHeight="1" s="79">
      <c r="A452" s="221" t="inlineStr">
        <is>
          <t>others</t>
        </is>
      </c>
      <c r="B452" s="221" t="inlineStr">
        <is>
          <t>others</t>
        </is>
      </c>
      <c r="E452" s="245" t="inlineStr">
        <is>
          <t>十不干内容</t>
        </is>
      </c>
      <c r="G452" s="245" t="n">
        <v>1000</v>
      </c>
      <c r="H452" s="245" t="inlineStr">
        <is>
          <t>others</t>
        </is>
      </c>
    </row>
    <row r="453" ht="34.125" customHeight="1" s="79">
      <c r="A453" s="221" t="inlineStr">
        <is>
          <t>others</t>
        </is>
      </c>
      <c r="B453" s="221" t="inlineStr">
        <is>
          <t>others</t>
        </is>
      </c>
      <c r="E453" s="245" t="inlineStr">
        <is>
          <t>办公室工作总结</t>
        </is>
      </c>
      <c r="G453" s="245" t="n">
        <v>1000</v>
      </c>
      <c r="H453" s="245" t="inlineStr">
        <is>
          <t>others</t>
        </is>
      </c>
    </row>
    <row r="454" ht="34.125" customHeight="1" s="79">
      <c r="A454" s="221" t="inlineStr">
        <is>
          <t>others</t>
        </is>
      </c>
      <c r="B454" s="221" t="inlineStr">
        <is>
          <t>others</t>
        </is>
      </c>
      <c r="E454" s="245" t="inlineStr">
        <is>
          <t>电采暖供电保障</t>
        </is>
      </c>
      <c r="G454" s="245" t="n">
        <v>1000</v>
      </c>
      <c r="H454" s="245" t="inlineStr">
        <is>
          <t>others</t>
        </is>
      </c>
    </row>
    <row r="455" ht="34.125" customHeight="1" s="79">
      <c r="A455" s="221" t="inlineStr">
        <is>
          <t>others</t>
        </is>
      </c>
      <c r="B455" s="221" t="inlineStr">
        <is>
          <t>others</t>
        </is>
      </c>
      <c r="E455" s="245" t="inlineStr">
        <is>
          <t>纪律检查文件</t>
        </is>
      </c>
      <c r="G455" s="245" t="n">
        <v>1000</v>
      </c>
      <c r="H455" s="245" t="inlineStr">
        <is>
          <t>others</t>
        </is>
      </c>
    </row>
    <row r="456" ht="34.125" customHeight="1" s="79">
      <c r="A456" s="221" t="inlineStr">
        <is>
          <t>others</t>
        </is>
      </c>
      <c r="B456" s="221" t="inlineStr">
        <is>
          <t>others</t>
        </is>
      </c>
      <c r="E456" s="245" t="inlineStr">
        <is>
          <t>巡视巡察个人检查</t>
        </is>
      </c>
      <c r="G456" s="245" t="n">
        <v>1000</v>
      </c>
      <c r="H456" s="245" t="inlineStr">
        <is>
          <t>others</t>
        </is>
      </c>
    </row>
    <row r="457" ht="34.125" customHeight="1" s="79">
      <c r="A457" s="221" t="inlineStr">
        <is>
          <t>others</t>
        </is>
      </c>
      <c r="B457" s="221" t="inlineStr">
        <is>
          <t>others</t>
        </is>
      </c>
      <c r="E457" s="245" t="inlineStr">
        <is>
          <t>主题党日党员学习记录</t>
        </is>
      </c>
      <c r="G457" s="245" t="n">
        <v>1000</v>
      </c>
      <c r="H457" s="245" t="inlineStr">
        <is>
          <t>others</t>
        </is>
      </c>
    </row>
    <row r="458" ht="34.125" customHeight="1" s="79">
      <c r="A458" s="221" t="inlineStr">
        <is>
          <t>others</t>
        </is>
      </c>
      <c r="B458" s="221" t="inlineStr">
        <is>
          <t>others</t>
        </is>
      </c>
      <c r="E458" s="315" t="inlineStr">
        <is>
          <t>衡水杨村站地址在哪</t>
        </is>
      </c>
      <c r="G458" s="245" t="n">
        <v>1000</v>
      </c>
      <c r="H458" s="245" t="inlineStr">
        <is>
          <t>others</t>
        </is>
      </c>
    </row>
    <row r="459" ht="34.125" customHeight="1" s="79">
      <c r="A459" s="221" t="inlineStr">
        <is>
          <t>others</t>
        </is>
      </c>
      <c r="B459" s="221" t="inlineStr">
        <is>
          <t>others</t>
        </is>
      </c>
      <c r="E459" s="315" t="inlineStr">
        <is>
          <t>充电站建设要求？</t>
        </is>
      </c>
      <c r="G459" s="245" t="n">
        <v>1000</v>
      </c>
      <c r="H459" s="245" t="inlineStr">
        <is>
          <t>others</t>
        </is>
      </c>
    </row>
    <row r="460" ht="34.125" customHeight="1" s="79">
      <c r="A460" s="221" t="inlineStr">
        <is>
          <t>others</t>
        </is>
      </c>
      <c r="B460" s="221" t="inlineStr">
        <is>
          <t>others</t>
        </is>
      </c>
      <c r="E460" s="315" t="inlineStr">
        <is>
          <t>电动汽车充电站投资规模有多大？</t>
        </is>
      </c>
      <c r="G460" s="245" t="n">
        <v>1000</v>
      </c>
      <c r="H460" s="245" t="inlineStr">
        <is>
          <t>others</t>
        </is>
      </c>
    </row>
    <row r="461" ht="34.125" customHeight="1" s="79">
      <c r="A461" s="221" t="inlineStr">
        <is>
          <t>others</t>
        </is>
      </c>
      <c r="B461" s="221" t="inlineStr">
        <is>
          <t>others</t>
        </is>
      </c>
      <c r="E461" s="315" t="inlineStr">
        <is>
          <t>在石家庄家庭一个月用电500度需要交多少电费？</t>
        </is>
      </c>
      <c r="G461" s="245" t="n">
        <v>1000</v>
      </c>
      <c r="H461" s="245" t="inlineStr">
        <is>
          <t>others</t>
        </is>
      </c>
    </row>
    <row r="462" ht="34.125" customHeight="1" s="79">
      <c r="A462" s="221" t="inlineStr">
        <is>
          <t>others</t>
        </is>
      </c>
      <c r="B462" s="221" t="inlineStr">
        <is>
          <t>others</t>
        </is>
      </c>
      <c r="E462" s="315" t="inlineStr">
        <is>
          <t>国网公司网站</t>
        </is>
      </c>
      <c r="G462" s="245" t="n">
        <v>1000</v>
      </c>
      <c r="H462" s="245" t="inlineStr">
        <is>
          <t>others</t>
        </is>
      </c>
    </row>
    <row r="463" ht="34.125" customHeight="1" s="79">
      <c r="A463" s="221" t="inlineStr">
        <is>
          <t>others</t>
        </is>
      </c>
      <c r="B463" s="221" t="inlineStr">
        <is>
          <t>others</t>
        </is>
      </c>
      <c r="E463" s="315" t="inlineStr">
        <is>
          <t>工作总结</t>
        </is>
      </c>
      <c r="G463" s="245" t="n">
        <v>1000</v>
      </c>
      <c r="H463" s="245" t="inlineStr">
        <is>
          <t>others</t>
        </is>
      </c>
    </row>
    <row r="464" ht="34.125" customHeight="1" s="79">
      <c r="A464" s="221" t="inlineStr">
        <is>
          <t>others</t>
        </is>
      </c>
      <c r="B464" s="221" t="inlineStr">
        <is>
          <t>others</t>
        </is>
      </c>
      <c r="E464" s="315" t="inlineStr">
        <is>
          <t>2022年邢台人均收入</t>
        </is>
      </c>
      <c r="G464" s="245" t="n">
        <v>1000</v>
      </c>
      <c r="H464" s="245" t="inlineStr">
        <is>
          <t>others</t>
        </is>
      </c>
    </row>
    <row r="465" ht="34.125" customHeight="1" s="79">
      <c r="A465" s="221" t="inlineStr">
        <is>
          <t>others</t>
        </is>
      </c>
      <c r="B465" s="221" t="inlineStr">
        <is>
          <t>others</t>
        </is>
      </c>
      <c r="E465" s="315" t="inlineStr">
        <is>
          <t>邢台公司人均工资</t>
        </is>
      </c>
      <c r="G465" s="245" t="n">
        <v>1000</v>
      </c>
      <c r="H465" s="245" t="inlineStr">
        <is>
          <t>others</t>
        </is>
      </c>
    </row>
    <row r="466" ht="34.125" customHeight="1" s="79">
      <c r="A466" s="221" t="inlineStr">
        <is>
          <t>others</t>
        </is>
      </c>
      <c r="B466" s="221" t="inlineStr">
        <is>
          <t>others</t>
        </is>
      </c>
      <c r="E466" s="245" t="inlineStr">
        <is>
          <t>国网公司首席专家</t>
        </is>
      </c>
      <c r="G466" s="245" t="n">
        <v>1000</v>
      </c>
      <c r="H466" s="245" t="inlineStr">
        <is>
          <t>others</t>
        </is>
      </c>
    </row>
    <row r="467" ht="34.125" customHeight="1" s="79">
      <c r="A467" s="221" t="inlineStr">
        <is>
          <t>others</t>
        </is>
      </c>
      <c r="B467" s="221" t="inlineStr">
        <is>
          <t>others</t>
        </is>
      </c>
      <c r="E467" s="245" t="inlineStr">
        <is>
          <t>化二联合宿舍在哪里？</t>
        </is>
      </c>
      <c r="G467" s="245" t="n">
        <v>1000</v>
      </c>
      <c r="H467" s="245" t="inlineStr">
        <is>
          <t>others</t>
        </is>
      </c>
    </row>
    <row r="468" ht="34.125" customHeight="1" s="79">
      <c r="A468" s="221" t="inlineStr">
        <is>
          <t>others</t>
        </is>
      </c>
      <c r="B468" s="221" t="inlineStr">
        <is>
          <t>others</t>
        </is>
      </c>
      <c r="E468" s="245" t="inlineStr">
        <is>
          <t>关键业绩指标</t>
        </is>
      </c>
      <c r="G468" s="245" t="n">
        <v>1000</v>
      </c>
      <c r="H468" s="245" t="inlineStr">
        <is>
          <t>others</t>
        </is>
      </c>
    </row>
    <row r="469" ht="34.125" customHeight="1" s="79">
      <c r="A469" s="221" t="inlineStr">
        <is>
          <t>others</t>
        </is>
      </c>
      <c r="B469" s="221" t="inlineStr">
        <is>
          <t>others</t>
        </is>
      </c>
      <c r="E469" s="245" t="inlineStr">
        <is>
          <t>中国第一部法律</t>
        </is>
      </c>
      <c r="G469" s="245" t="n">
        <v>1000</v>
      </c>
      <c r="H469" s="245" t="inlineStr">
        <is>
          <t>others</t>
        </is>
      </c>
    </row>
    <row r="470" ht="34.125" customHeight="1" s="79">
      <c r="A470" s="221" t="inlineStr">
        <is>
          <t>others</t>
        </is>
      </c>
      <c r="B470" s="221" t="inlineStr">
        <is>
          <t>others</t>
        </is>
      </c>
      <c r="E470" s="245" t="inlineStr">
        <is>
          <t>国庆节</t>
        </is>
      </c>
      <c r="G470" s="245" t="n">
        <v>1000</v>
      </c>
      <c r="H470" s="245" t="inlineStr">
        <is>
          <t>others</t>
        </is>
      </c>
    </row>
    <row r="471" ht="34.125" customHeight="1" s="79">
      <c r="A471" s="221" t="inlineStr">
        <is>
          <t>others</t>
        </is>
      </c>
      <c r="B471" s="221" t="inlineStr">
        <is>
          <t>others</t>
        </is>
      </c>
      <c r="E471" s="245" t="inlineStr">
        <is>
          <t>财务指标</t>
        </is>
      </c>
      <c r="G471" s="245" t="n">
        <v>1000</v>
      </c>
      <c r="H471" s="245" t="inlineStr">
        <is>
          <t>others</t>
        </is>
      </c>
    </row>
    <row r="472" ht="34.125" customHeight="1" s="79">
      <c r="A472" s="221" t="inlineStr">
        <is>
          <t>others</t>
        </is>
      </c>
      <c r="B472" s="221" t="inlineStr">
        <is>
          <t>others</t>
        </is>
      </c>
      <c r="E472" s="245" t="inlineStr">
        <is>
          <t>体外循环</t>
        </is>
      </c>
      <c r="G472" s="245" t="n">
        <v>1000</v>
      </c>
      <c r="H472" s="245" t="inlineStr">
        <is>
          <t>others</t>
        </is>
      </c>
    </row>
    <row r="473" ht="34.125" customHeight="1" s="79">
      <c r="A473" s="221" t="inlineStr">
        <is>
          <t>others</t>
        </is>
      </c>
      <c r="B473" s="221" t="inlineStr">
        <is>
          <t>others</t>
        </is>
      </c>
      <c r="E473" s="245" t="inlineStr">
        <is>
          <t>重复录入新闻</t>
        </is>
      </c>
      <c r="G473" s="245" t="n">
        <v>1000</v>
      </c>
      <c r="H473" s="245" t="inlineStr">
        <is>
          <t>others</t>
        </is>
      </c>
    </row>
    <row r="474" ht="34.125" customHeight="1" s="79">
      <c r="A474" s="221" t="inlineStr">
        <is>
          <t>others</t>
        </is>
      </c>
      <c r="B474" s="221" t="inlineStr">
        <is>
          <t>others</t>
        </is>
      </c>
      <c r="E474" s="245" t="inlineStr">
        <is>
          <t>清除双轨制</t>
        </is>
      </c>
      <c r="G474" s="245" t="n">
        <v>1000</v>
      </c>
      <c r="H474" s="245" t="inlineStr">
        <is>
          <t>others</t>
        </is>
      </c>
    </row>
    <row r="475" ht="34.125" customHeight="1" s="79">
      <c r="A475" s="221" t="inlineStr">
        <is>
          <t>others</t>
        </is>
      </c>
      <c r="B475" s="221" t="inlineStr">
        <is>
          <t>others</t>
        </is>
      </c>
      <c r="E475" s="245" t="inlineStr">
        <is>
          <t>一体四翼</t>
        </is>
      </c>
      <c r="G475" s="245" t="n">
        <v>1000</v>
      </c>
      <c r="H475" s="245" t="inlineStr">
        <is>
          <t>others</t>
        </is>
      </c>
    </row>
    <row r="476" ht="34.125" customHeight="1" s="79">
      <c r="A476" s="221" t="inlineStr">
        <is>
          <t>others</t>
        </is>
      </c>
      <c r="B476" s="221" t="inlineStr">
        <is>
          <t>others</t>
        </is>
      </c>
      <c r="E476" s="245" t="inlineStr">
        <is>
          <t>双电源备自投</t>
        </is>
      </c>
      <c r="G476" s="245" t="n">
        <v>1000</v>
      </c>
      <c r="H476" s="245" t="inlineStr">
        <is>
          <t>others</t>
        </is>
      </c>
    </row>
    <row r="477" ht="34.125" customHeight="1" s="79">
      <c r="A477" s="221" t="inlineStr">
        <is>
          <t>others</t>
        </is>
      </c>
      <c r="B477" s="221" t="inlineStr">
        <is>
          <t>others</t>
        </is>
      </c>
      <c r="E477" s="245" t="inlineStr">
        <is>
          <t>煤改电时段</t>
        </is>
      </c>
      <c r="G477" s="245" t="n">
        <v>1000</v>
      </c>
      <c r="H477" s="245" t="inlineStr">
        <is>
          <t>others</t>
        </is>
      </c>
    </row>
    <row r="478" ht="34.125" customHeight="1" s="79">
      <c r="A478" s="221" t="inlineStr">
        <is>
          <t>others</t>
        </is>
      </c>
      <c r="B478" s="221" t="inlineStr">
        <is>
          <t>others</t>
        </is>
      </c>
      <c r="E478" s="245" t="inlineStr">
        <is>
          <t>业扩报装业务流程</t>
        </is>
      </c>
      <c r="G478" s="245" t="n">
        <v>1000</v>
      </c>
      <c r="H478" s="245" t="inlineStr">
        <is>
          <t>others</t>
        </is>
      </c>
    </row>
    <row r="479" ht="34.125" customHeight="1" s="79">
      <c r="A479" s="221" t="inlineStr">
        <is>
          <t>others</t>
        </is>
      </c>
      <c r="B479" s="221" t="inlineStr">
        <is>
          <t>others</t>
        </is>
      </c>
      <c r="E479" s="245" t="inlineStr">
        <is>
          <t>什么是供电可靠率</t>
        </is>
      </c>
      <c r="G479" s="245" t="n">
        <v>1000</v>
      </c>
      <c r="H479" s="245" t="inlineStr">
        <is>
          <t>others</t>
        </is>
      </c>
    </row>
    <row r="480" ht="34.125" customHeight="1" s="79">
      <c r="A480" s="221" t="inlineStr">
        <is>
          <t>others</t>
        </is>
      </c>
      <c r="B480" s="221" t="inlineStr">
        <is>
          <t>others</t>
        </is>
      </c>
      <c r="E480" s="245" t="inlineStr">
        <is>
          <t>班组安全活动记录</t>
        </is>
      </c>
      <c r="G480" s="245" t="n">
        <v>1000</v>
      </c>
      <c r="H480" s="245" t="inlineStr">
        <is>
          <t>others</t>
        </is>
      </c>
    </row>
    <row r="481" ht="34.125" customHeight="1" s="79">
      <c r="A481" s="221" t="inlineStr">
        <is>
          <t>others</t>
        </is>
      </c>
      <c r="B481" s="221" t="inlineStr">
        <is>
          <t>others</t>
        </is>
      </c>
      <c r="E481" s="245" t="inlineStr">
        <is>
          <t>河北工资水平</t>
        </is>
      </c>
      <c r="G481" s="245" t="n">
        <v>1000</v>
      </c>
      <c r="H481" s="245" t="inlineStr">
        <is>
          <t>others</t>
        </is>
      </c>
    </row>
    <row r="482" ht="34.125" customHeight="1" s="79">
      <c r="A482" s="221" t="inlineStr">
        <is>
          <t>others</t>
        </is>
      </c>
      <c r="B482" s="221" t="inlineStr">
        <is>
          <t>others</t>
        </is>
      </c>
      <c r="E482" s="245" t="inlineStr">
        <is>
          <t>营业厅办理</t>
        </is>
      </c>
      <c r="G482" s="245" t="n">
        <v>1000</v>
      </c>
      <c r="H482" s="245" t="inlineStr">
        <is>
          <t>others</t>
        </is>
      </c>
    </row>
    <row r="483" ht="34.125" customHeight="1" s="79">
      <c r="A483" s="221" t="inlineStr">
        <is>
          <t>others</t>
        </is>
      </c>
      <c r="B483" s="221" t="inlineStr">
        <is>
          <t>others</t>
        </is>
      </c>
      <c r="E483" s="245" t="inlineStr">
        <is>
          <t>签订供用电合同</t>
        </is>
      </c>
      <c r="G483" s="245" t="n">
        <v>1000</v>
      </c>
      <c r="H483" s="245" t="inlineStr">
        <is>
          <t>others</t>
        </is>
      </c>
    </row>
    <row r="484" ht="34.125" customHeight="1" s="79">
      <c r="A484" s="221" t="inlineStr">
        <is>
          <t>others</t>
        </is>
      </c>
      <c r="B484" s="221" t="inlineStr">
        <is>
          <t>others</t>
        </is>
      </c>
      <c r="E484" s="245" t="inlineStr">
        <is>
          <t>防火措施</t>
        </is>
      </c>
      <c r="G484" s="245" t="n">
        <v>1000</v>
      </c>
      <c r="H484" s="245" t="inlineStr">
        <is>
          <t>others</t>
        </is>
      </c>
    </row>
    <row r="485" ht="34.125" customHeight="1" s="79">
      <c r="A485" s="221" t="inlineStr">
        <is>
          <t>others</t>
        </is>
      </c>
      <c r="B485" s="221" t="inlineStr">
        <is>
          <t>others</t>
        </is>
      </c>
      <c r="E485" s="245" t="inlineStr">
        <is>
          <t>变电站防火</t>
        </is>
      </c>
      <c r="G485" s="245" t="n">
        <v>1000</v>
      </c>
      <c r="H485" s="245" t="inlineStr">
        <is>
          <t>others</t>
        </is>
      </c>
    </row>
    <row r="486" ht="34.125" customHeight="1" s="79">
      <c r="A486" s="221" t="inlineStr">
        <is>
          <t>others</t>
        </is>
      </c>
      <c r="B486" s="221" t="inlineStr">
        <is>
          <t>others</t>
        </is>
      </c>
      <c r="E486" s="245" t="inlineStr">
        <is>
          <t>邢台公司有多少套视频会议系统</t>
        </is>
      </c>
      <c r="G486" s="245" t="n">
        <v>1000</v>
      </c>
      <c r="H486" s="245" t="inlineStr">
        <is>
          <t>others</t>
        </is>
      </c>
    </row>
    <row r="487" ht="34.125" customHeight="1" s="79">
      <c r="A487" s="221" t="inlineStr">
        <is>
          <t>others</t>
        </is>
      </c>
      <c r="B487" s="221" t="inlineStr">
        <is>
          <t>others</t>
        </is>
      </c>
      <c r="E487" s="245" t="inlineStr">
        <is>
          <t>柏乡县兴城员工平均工资多少</t>
        </is>
      </c>
      <c r="G487" s="245" t="n">
        <v>1000</v>
      </c>
      <c r="H487" s="245" t="inlineStr">
        <is>
          <t>others</t>
        </is>
      </c>
    </row>
    <row r="488" ht="34.125" customHeight="1" s="79">
      <c r="A488" s="221" t="inlineStr">
        <is>
          <t>others</t>
        </is>
      </c>
      <c r="B488" s="221" t="inlineStr">
        <is>
          <t>others</t>
        </is>
      </c>
      <c r="E488" s="245" t="inlineStr">
        <is>
          <t>智慧后勤运维专线电话是多少</t>
        </is>
      </c>
      <c r="G488" s="245" t="n">
        <v>1000</v>
      </c>
      <c r="H488" s="245" t="inlineStr">
        <is>
          <t>others</t>
        </is>
      </c>
    </row>
    <row r="489" ht="34.125" customHeight="1" s="79">
      <c r="A489" s="221" t="inlineStr">
        <is>
          <t>others</t>
        </is>
      </c>
      <c r="B489" s="221" t="inlineStr">
        <is>
          <t>others</t>
        </is>
      </c>
      <c r="E489" s="245" t="inlineStr">
        <is>
          <t>居民照明用电</t>
        </is>
      </c>
      <c r="G489" s="245" t="n">
        <v>1000</v>
      </c>
      <c r="H489" s="245" t="inlineStr">
        <is>
          <t>others</t>
        </is>
      </c>
    </row>
    <row r="490" ht="34.125" customHeight="1" s="79">
      <c r="A490" s="221" t="inlineStr">
        <is>
          <t>others</t>
        </is>
      </c>
      <c r="B490" s="221" t="inlineStr">
        <is>
          <t>others</t>
        </is>
      </c>
      <c r="E490" s="245" t="inlineStr">
        <is>
          <t>电采暖</t>
        </is>
      </c>
      <c r="G490" s="245" t="n">
        <v>1000</v>
      </c>
      <c r="H490" s="245" t="inlineStr">
        <is>
          <t>others</t>
        </is>
      </c>
    </row>
    <row r="491" ht="34.125" customHeight="1" s="79">
      <c r="A491" s="221" t="inlineStr">
        <is>
          <t>others</t>
        </is>
      </c>
      <c r="B491" s="221" t="inlineStr">
        <is>
          <t>others</t>
        </is>
      </c>
      <c r="E491" s="245" t="inlineStr">
        <is>
          <t>居民峰谷</t>
        </is>
      </c>
      <c r="G491" s="245" t="n">
        <v>1000</v>
      </c>
      <c r="H491" s="245" t="inlineStr">
        <is>
          <t>others</t>
        </is>
      </c>
    </row>
    <row r="492" ht="34.125" customHeight="1" s="79">
      <c r="A492" s="221" t="inlineStr">
        <is>
          <t>others</t>
        </is>
      </c>
      <c r="B492" s="221" t="inlineStr">
        <is>
          <t>others</t>
        </is>
      </c>
      <c r="E492" s="245" t="inlineStr">
        <is>
          <t>装表接电流程</t>
        </is>
      </c>
      <c r="G492" s="245" t="n">
        <v>1000</v>
      </c>
      <c r="H492" s="245" t="inlineStr">
        <is>
          <t>others</t>
        </is>
      </c>
    </row>
    <row r="493" ht="34.125" customHeight="1" s="79">
      <c r="A493" s="221" t="inlineStr">
        <is>
          <t>others</t>
        </is>
      </c>
      <c r="B493" s="221" t="inlineStr">
        <is>
          <t>others</t>
        </is>
      </c>
      <c r="E493" s="245" t="inlineStr">
        <is>
          <t>营业厅十不准有哪些</t>
        </is>
      </c>
      <c r="G493" s="245" t="n">
        <v>1000</v>
      </c>
      <c r="H493" s="245" t="inlineStr">
        <is>
          <t>others</t>
        </is>
      </c>
    </row>
    <row r="494" ht="34.125" customHeight="1" s="79">
      <c r="A494" s="221" t="inlineStr">
        <is>
          <t>others</t>
        </is>
      </c>
      <c r="B494" s="221" t="inlineStr">
        <is>
          <t>others</t>
        </is>
      </c>
      <c r="E494" s="245" t="inlineStr">
        <is>
          <t>北京有多少个区</t>
        </is>
      </c>
      <c r="G494" s="245" t="n">
        <v>1000</v>
      </c>
      <c r="H494" s="245" t="inlineStr">
        <is>
          <t>others</t>
        </is>
      </c>
    </row>
    <row r="495" ht="34.125" customHeight="1" s="79">
      <c r="A495" s="221" t="inlineStr">
        <is>
          <t>others</t>
        </is>
      </c>
      <c r="B495" s="221" t="inlineStr">
        <is>
          <t>others</t>
        </is>
      </c>
      <c r="E495" s="245" t="inlineStr">
        <is>
          <t>智能配电网</t>
        </is>
      </c>
      <c r="G495" s="245" t="n">
        <v>1000</v>
      </c>
      <c r="H495" s="245" t="inlineStr">
        <is>
          <t>others</t>
        </is>
      </c>
    </row>
    <row r="496" ht="34.125" customHeight="1" s="79">
      <c r="A496" s="221" t="inlineStr">
        <is>
          <t>others</t>
        </is>
      </c>
      <c r="B496" s="221" t="inlineStr">
        <is>
          <t>others</t>
        </is>
      </c>
      <c r="E496" s="245" t="inlineStr">
        <is>
          <t>职工福利改善计划包括哪些</t>
        </is>
      </c>
      <c r="G496" s="245" t="n">
        <v>1000</v>
      </c>
      <c r="H496" s="245" t="inlineStr">
        <is>
          <t>others</t>
        </is>
      </c>
    </row>
    <row r="497" ht="34.125" customHeight="1" s="79">
      <c r="A497" s="221" t="inlineStr">
        <is>
          <t>others</t>
        </is>
      </c>
      <c r="B497" s="221" t="inlineStr">
        <is>
          <t>others</t>
        </is>
      </c>
      <c r="E497" s="245" t="inlineStr">
        <is>
          <t>十项服务承诺</t>
        </is>
      </c>
      <c r="G497" s="245" t="n">
        <v>1000</v>
      </c>
      <c r="H497" s="245" t="inlineStr">
        <is>
          <t>others</t>
        </is>
      </c>
    </row>
    <row r="498" ht="34.125" customHeight="1" s="79">
      <c r="A498" s="221" t="inlineStr">
        <is>
          <t>others</t>
        </is>
      </c>
      <c r="B498" s="221" t="inlineStr">
        <is>
          <t>others</t>
        </is>
      </c>
      <c r="E498" s="245" t="inlineStr">
        <is>
          <t>七级供电所</t>
        </is>
      </c>
      <c r="G498" s="245" t="n">
        <v>1000</v>
      </c>
      <c r="H498" s="245" t="inlineStr">
        <is>
          <t>others</t>
        </is>
      </c>
    </row>
    <row r="499" ht="34.125" customHeight="1" s="79">
      <c r="A499" s="221" t="inlineStr">
        <is>
          <t>others</t>
        </is>
      </c>
      <c r="B499" s="221" t="inlineStr">
        <is>
          <t>others</t>
        </is>
      </c>
      <c r="E499" s="245" t="inlineStr">
        <is>
          <t>毛主席的老家在哪</t>
        </is>
      </c>
      <c r="G499" s="245" t="n">
        <v>1000</v>
      </c>
      <c r="H499" s="245" t="inlineStr">
        <is>
          <t>others</t>
        </is>
      </c>
    </row>
    <row r="500" ht="34.125" customHeight="1" s="79">
      <c r="A500" s="221" t="inlineStr">
        <is>
          <t>others</t>
        </is>
      </c>
      <c r="B500" s="221" t="inlineStr">
        <is>
          <t>others</t>
        </is>
      </c>
      <c r="E500" s="245" t="inlineStr">
        <is>
          <t>毛主席故乡</t>
        </is>
      </c>
      <c r="G500" s="245" t="n">
        <v>1000</v>
      </c>
      <c r="H500" s="245" t="inlineStr">
        <is>
          <t>others</t>
        </is>
      </c>
    </row>
    <row r="501" ht="34.125" customHeight="1" s="79">
      <c r="A501" s="221" t="inlineStr">
        <is>
          <t>others</t>
        </is>
      </c>
      <c r="B501" s="221" t="inlineStr">
        <is>
          <t>others</t>
        </is>
      </c>
      <c r="E501" s="245" t="inlineStr">
        <is>
          <t>党员支部委员会多久开一次</t>
        </is>
      </c>
      <c r="G501" s="245" t="n">
        <v>1000</v>
      </c>
      <c r="H501" s="245" t="inlineStr">
        <is>
          <t>others</t>
        </is>
      </c>
    </row>
    <row r="502" ht="34.125" customHeight="1" s="79">
      <c r="A502" s="221" t="inlineStr">
        <is>
          <t>others</t>
        </is>
      </c>
      <c r="B502" s="221" t="inlineStr">
        <is>
          <t>others</t>
        </is>
      </c>
      <c r="E502" s="245" t="inlineStr">
        <is>
          <t>支委会多长时间开一次</t>
        </is>
      </c>
      <c r="G502" s="245" t="n">
        <v>1000</v>
      </c>
      <c r="H502" s="245" t="inlineStr">
        <is>
          <t>others</t>
        </is>
      </c>
    </row>
    <row r="503" ht="34.125" customHeight="1" s="79">
      <c r="A503" s="221" t="inlineStr">
        <is>
          <t>others</t>
        </is>
      </c>
      <c r="B503" s="221" t="inlineStr">
        <is>
          <t>others</t>
        </is>
      </c>
      <c r="E503" s="245" t="inlineStr">
        <is>
          <t>现代服务业开票税率</t>
        </is>
      </c>
      <c r="G503" s="245" t="n">
        <v>1000</v>
      </c>
      <c r="H503" s="245" t="inlineStr">
        <is>
          <t>others</t>
        </is>
      </c>
    </row>
    <row r="504" ht="34.125" customHeight="1" s="79">
      <c r="A504" s="221" t="inlineStr">
        <is>
          <t>others</t>
        </is>
      </c>
      <c r="B504" s="221" t="inlineStr">
        <is>
          <t>others</t>
        </is>
      </c>
      <c r="E504" s="245" t="inlineStr">
        <is>
          <t>安全帽使用时间</t>
        </is>
      </c>
      <c r="G504" s="245" t="n">
        <v>1000</v>
      </c>
      <c r="H504" s="245" t="inlineStr">
        <is>
          <t>others</t>
        </is>
      </c>
    </row>
    <row r="505" ht="34.125" customHeight="1" s="79">
      <c r="A505" s="221" t="inlineStr">
        <is>
          <t>others</t>
        </is>
      </c>
      <c r="B505" s="221" t="inlineStr">
        <is>
          <t>others</t>
        </is>
      </c>
      <c r="E505" s="245" t="inlineStr">
        <is>
          <t>数字化供电所月报包括哪几项指标</t>
        </is>
      </c>
      <c r="G505" s="245" t="n">
        <v>1000</v>
      </c>
      <c r="H505" s="245" t="inlineStr">
        <is>
          <t>others</t>
        </is>
      </c>
    </row>
    <row r="506" ht="34.125" customHeight="1" s="79">
      <c r="A506" s="221" t="inlineStr">
        <is>
          <t>others</t>
        </is>
      </c>
      <c r="B506" s="221" t="inlineStr">
        <is>
          <t>others</t>
        </is>
      </c>
      <c r="E506" s="245" t="inlineStr">
        <is>
          <t>景县公司成立时间</t>
        </is>
      </c>
      <c r="G506" s="245" t="n">
        <v>1000</v>
      </c>
      <c r="H506" s="245" t="inlineStr">
        <is>
          <t>others</t>
        </is>
      </c>
    </row>
    <row r="507" ht="34.125" customHeight="1" s="79">
      <c r="A507" s="221" t="inlineStr">
        <is>
          <t>others</t>
        </is>
      </c>
      <c r="B507" s="221" t="inlineStr">
        <is>
          <t>others</t>
        </is>
      </c>
      <c r="E507" s="245" t="inlineStr">
        <is>
          <t>国家电网服务多大面积</t>
        </is>
      </c>
      <c r="G507" s="245" t="n">
        <v>1000</v>
      </c>
      <c r="H507" s="245" t="inlineStr">
        <is>
          <t>others</t>
        </is>
      </c>
    </row>
    <row r="508" ht="34.125" customHeight="1" s="79">
      <c r="A508" s="221" t="inlineStr">
        <is>
          <t>others</t>
        </is>
      </c>
      <c r="B508" s="221" t="inlineStr">
        <is>
          <t>others</t>
        </is>
      </c>
      <c r="E508" s="245" t="inlineStr">
        <is>
          <t>衡水公司多少县</t>
        </is>
      </c>
      <c r="G508" s="245" t="n">
        <v>1000</v>
      </c>
      <c r="H508" s="245" t="inlineStr">
        <is>
          <t>others</t>
        </is>
      </c>
    </row>
    <row r="509" ht="34.125" customHeight="1" s="79">
      <c r="A509" s="221" t="inlineStr">
        <is>
          <t>others</t>
        </is>
      </c>
      <c r="B509" s="221" t="inlineStr">
        <is>
          <t>others</t>
        </is>
      </c>
      <c r="E509" s="245" t="inlineStr">
        <is>
          <t>备品备件包括什么</t>
        </is>
      </c>
      <c r="G509" s="245" t="n">
        <v>1000</v>
      </c>
      <c r="H509" s="245" t="inlineStr">
        <is>
          <t>others</t>
        </is>
      </c>
    </row>
    <row r="510" ht="34.125" customHeight="1" s="79">
      <c r="A510" s="221" t="inlineStr">
        <is>
          <t>others</t>
        </is>
      </c>
      <c r="B510" s="221" t="inlineStr">
        <is>
          <t>others</t>
        </is>
      </c>
      <c r="E510" s="245" t="inlineStr">
        <is>
          <t>绝缘拉杆多长呢</t>
        </is>
      </c>
      <c r="G510" s="245" t="n">
        <v>1000</v>
      </c>
      <c r="H510" s="245" t="inlineStr">
        <is>
          <t>others</t>
        </is>
      </c>
    </row>
    <row r="511" ht="34.125" customHeight="1" s="79">
      <c r="A511" s="221" t="inlineStr">
        <is>
          <t>others</t>
        </is>
      </c>
      <c r="B511" s="221" t="inlineStr">
        <is>
          <t>others</t>
        </is>
      </c>
      <c r="E511" s="245" t="inlineStr">
        <is>
          <t>国家电网核心业务</t>
        </is>
      </c>
      <c r="G511" s="245" t="n">
        <v>1000</v>
      </c>
      <c r="H511" s="245" t="inlineStr">
        <is>
          <t>others</t>
        </is>
      </c>
    </row>
    <row r="512" ht="34.125" customHeight="1" s="79">
      <c r="A512" s="221" t="inlineStr">
        <is>
          <t>others</t>
        </is>
      </c>
      <c r="B512" s="221" t="inlineStr">
        <is>
          <t>others</t>
        </is>
      </c>
      <c r="E512" s="245" t="inlineStr">
        <is>
          <t>国家电网有哪些分部</t>
        </is>
      </c>
      <c r="G512" s="245" t="n">
        <v>1000</v>
      </c>
      <c r="H512" s="245" t="inlineStr">
        <is>
          <t>others</t>
        </is>
      </c>
    </row>
    <row r="513" ht="34.125" customHeight="1" s="79">
      <c r="A513" s="221" t="inlineStr">
        <is>
          <t>others</t>
        </is>
      </c>
      <c r="B513" s="221" t="inlineStr">
        <is>
          <t>others</t>
        </is>
      </c>
      <c r="E513" s="245" t="inlineStr">
        <is>
          <t>甲骨文</t>
        </is>
      </c>
      <c r="G513" s="245" t="n">
        <v>1000</v>
      </c>
      <c r="H513" s="245" t="inlineStr">
        <is>
          <t>others</t>
        </is>
      </c>
    </row>
    <row r="514" ht="34.125" customHeight="1" s="79">
      <c r="A514" s="221" t="inlineStr">
        <is>
          <t>others</t>
        </is>
      </c>
      <c r="B514" s="221" t="inlineStr">
        <is>
          <t>others</t>
        </is>
      </c>
      <c r="E514" s="245" t="inlineStr">
        <is>
          <t>殷墟博物馆</t>
        </is>
      </c>
      <c r="G514" s="245" t="n">
        <v>1000</v>
      </c>
      <c r="H514" s="245" t="inlineStr">
        <is>
          <t>others</t>
        </is>
      </c>
    </row>
    <row r="515" ht="34.125" customHeight="1" s="79">
      <c r="A515" s="221" t="inlineStr">
        <is>
          <t>others</t>
        </is>
      </c>
      <c r="B515" s="221" t="inlineStr">
        <is>
          <t>others</t>
        </is>
      </c>
      <c r="E515" s="245" t="inlineStr">
        <is>
          <t>埃及最大的金字塔是？</t>
        </is>
      </c>
      <c r="G515" s="245" t="n">
        <v>1000</v>
      </c>
      <c r="H515" s="245" t="inlineStr">
        <is>
          <t>others</t>
        </is>
      </c>
    </row>
    <row r="516" ht="34.125" customHeight="1" s="79">
      <c r="A516" s="221" t="inlineStr">
        <is>
          <t>others</t>
        </is>
      </c>
      <c r="B516" s="221" t="inlineStr">
        <is>
          <t>others</t>
        </is>
      </c>
      <c r="E516" s="245" t="inlineStr">
        <is>
          <t>最早的太阳能电站建于哪国？</t>
        </is>
      </c>
      <c r="G516" s="245" t="n">
        <v>1000</v>
      </c>
      <c r="H516" s="245" t="inlineStr">
        <is>
          <t>others</t>
        </is>
      </c>
    </row>
    <row r="517" ht="34.125" customHeight="1" s="79">
      <c r="A517" s="221" t="inlineStr">
        <is>
          <t>others</t>
        </is>
      </c>
      <c r="B517" s="221" t="inlineStr">
        <is>
          <t>others</t>
        </is>
      </c>
      <c r="E517" s="245" t="inlineStr">
        <is>
          <t>元氏县南坐镇有供电所吗？</t>
        </is>
      </c>
      <c r="G517" s="245" t="n">
        <v>1000</v>
      </c>
      <c r="H517" s="245" t="inlineStr">
        <is>
          <t>others</t>
        </is>
      </c>
    </row>
    <row r="518" ht="34.125" customHeight="1" s="79">
      <c r="A518" s="221" t="inlineStr">
        <is>
          <t>others</t>
        </is>
      </c>
      <c r="B518" s="221" t="inlineStr">
        <is>
          <t>others</t>
        </is>
      </c>
      <c r="E518" s="245" t="inlineStr">
        <is>
          <t>100+200等于多</t>
        </is>
      </c>
      <c r="G518" s="245" t="n">
        <v>1000</v>
      </c>
      <c r="H518" s="245" t="inlineStr">
        <is>
          <t>others</t>
        </is>
      </c>
    </row>
    <row r="519" ht="34.125" customHeight="1" s="79">
      <c r="A519" s="221" t="inlineStr">
        <is>
          <t>others</t>
        </is>
      </c>
      <c r="B519" s="221" t="inlineStr">
        <is>
          <t>others</t>
        </is>
      </c>
      <c r="E519" s="245" t="inlineStr">
        <is>
          <t>诗仙诗圣</t>
        </is>
      </c>
      <c r="G519" s="245" t="n">
        <v>1000</v>
      </c>
      <c r="H519" s="245" t="inlineStr">
        <is>
          <t>others</t>
        </is>
      </c>
    </row>
    <row r="520" ht="34.125" customHeight="1" s="79">
      <c r="A520" s="221" t="inlineStr">
        <is>
          <t>others</t>
        </is>
      </c>
      <c r="B520" s="221" t="inlineStr">
        <is>
          <t>others</t>
        </is>
      </c>
      <c r="E520" s="245" t="inlineStr">
        <is>
          <t>唐代有诗仙诗圣还有谁</t>
        </is>
      </c>
      <c r="G520" s="245" t="n">
        <v>1000</v>
      </c>
      <c r="H520" s="245" t="inlineStr">
        <is>
          <t>others</t>
        </is>
      </c>
    </row>
    <row r="521" ht="34.125" customHeight="1" s="79">
      <c r="A521" s="221" t="inlineStr">
        <is>
          <t>others</t>
        </is>
      </c>
      <c r="B521" s="221" t="inlineStr">
        <is>
          <t>others</t>
        </is>
      </c>
      <c r="E521" s="245" t="inlineStr">
        <is>
          <t>唐代都有哪些诗人</t>
        </is>
      </c>
      <c r="G521" s="245" t="n">
        <v>1000</v>
      </c>
      <c r="H521" s="245" t="inlineStr">
        <is>
          <t>others</t>
        </is>
      </c>
    </row>
    <row r="522" ht="34.125" customHeight="1" s="79">
      <c r="A522" s="221" t="inlineStr">
        <is>
          <t>others</t>
        </is>
      </c>
      <c r="B522" s="221" t="inlineStr">
        <is>
          <t>others</t>
        </is>
      </c>
      <c r="E522" s="245" t="inlineStr">
        <is>
          <t>成本服务项目测算依据</t>
        </is>
      </c>
      <c r="G522" s="245" t="n">
        <v>1000</v>
      </c>
      <c r="H522" s="245" t="inlineStr">
        <is>
          <t>others</t>
        </is>
      </c>
    </row>
    <row r="523" ht="34.125" customHeight="1" s="79">
      <c r="A523" s="221" t="inlineStr">
        <is>
          <t>others</t>
        </is>
      </c>
      <c r="B523" s="221" t="inlineStr">
        <is>
          <t>others</t>
        </is>
      </c>
      <c r="E523" s="245" t="inlineStr">
        <is>
          <t>电视机多少钱</t>
        </is>
      </c>
      <c r="G523" s="245" t="n">
        <v>1000</v>
      </c>
      <c r="H523" s="245" t="inlineStr">
        <is>
          <t>others</t>
        </is>
      </c>
    </row>
    <row r="524" ht="34.125" customHeight="1" s="79">
      <c r="A524" s="221" t="inlineStr">
        <is>
          <t>others</t>
        </is>
      </c>
      <c r="B524" s="221" t="inlineStr">
        <is>
          <t>others</t>
        </is>
      </c>
      <c r="E524" s="245" t="inlineStr">
        <is>
          <t>95598客服工作时间</t>
        </is>
      </c>
      <c r="G524" s="245" t="n">
        <v>1000</v>
      </c>
      <c r="H524" s="245" t="inlineStr">
        <is>
          <t>others</t>
        </is>
      </c>
    </row>
    <row r="525" ht="34.125" customHeight="1" s="79">
      <c r="A525" s="221" t="inlineStr">
        <is>
          <t>others</t>
        </is>
      </c>
      <c r="B525" s="221" t="inlineStr">
        <is>
          <t>others</t>
        </is>
      </c>
      <c r="E525" s="245" t="inlineStr">
        <is>
          <t>河北市政府网站地</t>
        </is>
      </c>
      <c r="G525" s="245" t="n">
        <v>1000</v>
      </c>
      <c r="H525" s="245" t="inlineStr">
        <is>
          <t>others</t>
        </is>
      </c>
    </row>
    <row r="526" ht="34.125" customHeight="1" s="79">
      <c r="A526" s="221" t="inlineStr">
        <is>
          <t>others</t>
        </is>
      </c>
      <c r="B526" s="221" t="inlineStr">
        <is>
          <t>others</t>
        </is>
      </c>
      <c r="E526" s="245" t="inlineStr">
        <is>
          <t>河北省网站</t>
        </is>
      </c>
      <c r="G526" s="245" t="n">
        <v>1000</v>
      </c>
      <c r="H526" s="245" t="inlineStr">
        <is>
          <t>others</t>
        </is>
      </c>
    </row>
    <row r="527" ht="34.125" customHeight="1" s="79">
      <c r="A527" s="221" t="inlineStr">
        <is>
          <t>others</t>
        </is>
      </c>
      <c r="B527" s="221" t="inlineStr">
        <is>
          <t>others</t>
        </is>
      </c>
      <c r="E527" s="245" t="inlineStr">
        <is>
          <t>2022年中国死亡人口数据</t>
        </is>
      </c>
      <c r="G527" s="245" t="n">
        <v>1000</v>
      </c>
      <c r="H527" s="245" t="inlineStr">
        <is>
          <t>others</t>
        </is>
      </c>
    </row>
    <row r="528" ht="34.125" customHeight="1" s="79">
      <c r="A528" s="221" t="inlineStr">
        <is>
          <t>others</t>
        </is>
      </c>
      <c r="B528" s="221" t="inlineStr">
        <is>
          <t>others</t>
        </is>
      </c>
      <c r="E528" s="245" t="inlineStr">
        <is>
          <t>古诗云："洞庭天下水，岳阳天下楼"。岳阳楼在哪座湖上？</t>
        </is>
      </c>
      <c r="G528" s="245" t="n">
        <v>1000</v>
      </c>
      <c r="H528" s="245" t="inlineStr">
        <is>
          <t>others</t>
        </is>
      </c>
    </row>
    <row r="529" ht="34.125" customHeight="1" s="79">
      <c r="A529" s="221" t="inlineStr">
        <is>
          <t>others</t>
        </is>
      </c>
      <c r="B529" s="221" t="inlineStr">
        <is>
          <t>others</t>
        </is>
      </c>
      <c r="E529" s="245" t="inlineStr">
        <is>
          <t>学校用电性质是</t>
        </is>
      </c>
      <c r="G529" s="245" t="n">
        <v>1000</v>
      </c>
      <c r="H529" s="245" t="inlineStr">
        <is>
          <t>others</t>
        </is>
      </c>
    </row>
    <row r="530" ht="34.125" customHeight="1" s="79">
      <c r="A530" s="221" t="inlineStr">
        <is>
          <t>others</t>
        </is>
      </c>
      <c r="B530" s="221" t="inlineStr">
        <is>
          <t>others</t>
        </is>
      </c>
      <c r="E530" s="245" t="inlineStr">
        <is>
          <t>国网沧州供电公司业绩考核细则</t>
        </is>
      </c>
      <c r="G530" s="245" t="n">
        <v>1000</v>
      </c>
      <c r="H530" s="245" t="inlineStr">
        <is>
          <t>others</t>
        </is>
      </c>
    </row>
    <row r="531" ht="34.125" customHeight="1" s="79">
      <c r="A531" s="221" t="inlineStr">
        <is>
          <t>others</t>
        </is>
      </c>
      <c r="B531" s="221" t="inlineStr">
        <is>
          <t>others</t>
        </is>
      </c>
      <c r="E531" s="245" t="inlineStr">
        <is>
          <t>国网河北省电力有限公司物资分公司领导人员日常考核评价暂行办法</t>
        </is>
      </c>
      <c r="G531" s="245" t="n">
        <v>1000</v>
      </c>
      <c r="H531" s="245" t="inlineStr">
        <is>
          <t>others</t>
        </is>
      </c>
    </row>
    <row r="532" ht="34.125" customHeight="1" s="79">
      <c r="A532" s="221" t="inlineStr">
        <is>
          <t>others</t>
        </is>
      </c>
      <c r="B532" s="221" t="inlineStr">
        <is>
          <t>others</t>
        </is>
      </c>
      <c r="E532" s="245" t="inlineStr">
        <is>
          <t>石家庄2023年3月平均气温</t>
        </is>
      </c>
      <c r="G532" s="245" t="n">
        <v>1000</v>
      </c>
      <c r="H532" s="245" t="inlineStr">
        <is>
          <t>others</t>
        </is>
      </c>
    </row>
    <row r="533" ht="34.125" customHeight="1" s="79">
      <c r="A533" s="221" t="inlineStr">
        <is>
          <t>others</t>
        </is>
      </c>
      <c r="B533" s="221" t="inlineStr">
        <is>
          <t>others</t>
        </is>
      </c>
      <c r="E533" s="245" t="inlineStr">
        <is>
          <t>冀J是哪里的车牌号</t>
        </is>
      </c>
      <c r="G533" s="245" t="n">
        <v>1000</v>
      </c>
      <c r="H533" s="245" t="inlineStr">
        <is>
          <t>others</t>
        </is>
      </c>
    </row>
    <row r="534" ht="34.125" customHeight="1" s="79">
      <c r="A534" s="221" t="inlineStr">
        <is>
          <t>others</t>
        </is>
      </c>
      <c r="B534" s="221" t="inlineStr">
        <is>
          <t>others</t>
        </is>
      </c>
      <c r="E534" s="245" t="inlineStr">
        <is>
          <t>中国有哪些省</t>
        </is>
      </c>
      <c r="G534" s="245" t="n">
        <v>1000</v>
      </c>
      <c r="H534" s="245" t="inlineStr">
        <is>
          <t>others</t>
        </is>
      </c>
    </row>
    <row r="535" ht="34.125" customHeight="1" s="79">
      <c r="A535" s="221" t="inlineStr">
        <is>
          <t>others</t>
        </is>
      </c>
      <c r="B535" s="221" t="inlineStr">
        <is>
          <t>others</t>
        </is>
      </c>
      <c r="E535" s="245" t="inlineStr">
        <is>
          <t>第一档电费一个月是多少度电？</t>
        </is>
      </c>
      <c r="G535" s="245" t="n">
        <v>1000</v>
      </c>
      <c r="H535" s="245" t="inlineStr">
        <is>
          <t>others</t>
        </is>
      </c>
    </row>
    <row r="536" ht="34.125" customHeight="1" s="79">
      <c r="A536" s="221" t="inlineStr">
        <is>
          <t>others</t>
        </is>
      </c>
      <c r="B536" s="221" t="inlineStr">
        <is>
          <t>others</t>
        </is>
      </c>
      <c r="E536" s="245" t="inlineStr">
        <is>
          <t>邢台2023年3月平均气温</t>
        </is>
      </c>
      <c r="G536" s="245" t="n">
        <v>1000</v>
      </c>
      <c r="H536" s="245" t="inlineStr">
        <is>
          <t>others</t>
        </is>
      </c>
    </row>
    <row r="537" ht="34.125" customHeight="1" s="79">
      <c r="A537" s="221" t="inlineStr">
        <is>
          <t>others</t>
        </is>
      </c>
      <c r="B537" s="221" t="inlineStr">
        <is>
          <t>others</t>
        </is>
      </c>
      <c r="E537" s="245" t="inlineStr">
        <is>
          <t>是否收取临时接电费？是否收取临时接电费？</t>
        </is>
      </c>
      <c r="G537" s="245" t="n">
        <v>1000</v>
      </c>
      <c r="H537" s="245" t="inlineStr">
        <is>
          <t>others</t>
        </is>
      </c>
    </row>
    <row r="538" ht="34.125" customHeight="1" s="79">
      <c r="A538" s="221" t="inlineStr">
        <is>
          <t>others</t>
        </is>
      </c>
      <c r="B538" s="221" t="inlineStr">
        <is>
          <t>others</t>
        </is>
      </c>
      <c r="E538" s="245" t="inlineStr">
        <is>
          <t>供电公司办理业务一般有哪些业务费用？</t>
        </is>
      </c>
      <c r="G538" s="245" t="n">
        <v>1000</v>
      </c>
      <c r="H538" s="245" t="inlineStr">
        <is>
          <t>others</t>
        </is>
      </c>
    </row>
    <row r="539" ht="34.125" customHeight="1" s="79">
      <c r="A539" s="221" t="inlineStr">
        <is>
          <t>others</t>
        </is>
      </c>
      <c r="B539" s="221" t="inlineStr">
        <is>
          <t>others</t>
        </is>
      </c>
      <c r="E539" s="245" t="inlineStr">
        <is>
          <t>穿越我国领土距离最长的纬线是</t>
        </is>
      </c>
      <c r="G539" s="245" t="n">
        <v>1000</v>
      </c>
      <c r="H539" s="245" t="inlineStr">
        <is>
          <t>others</t>
        </is>
      </c>
    </row>
    <row r="540" ht="34.125" customHeight="1" s="79">
      <c r="A540" s="221" t="inlineStr">
        <is>
          <t>others</t>
        </is>
      </c>
      <c r="B540" s="221" t="inlineStr">
        <is>
          <t>others</t>
        </is>
      </c>
      <c r="E540" s="245" t="inlineStr">
        <is>
          <t>银河系大约有多少颗恒星?</t>
        </is>
      </c>
      <c r="G540" s="245" t="n">
        <v>1000</v>
      </c>
      <c r="H540" s="245" t="inlineStr">
        <is>
          <t>others</t>
        </is>
      </c>
    </row>
    <row r="541" ht="34.125" customHeight="1" s="79">
      <c r="A541" s="221" t="inlineStr">
        <is>
          <t>others</t>
        </is>
      </c>
      <c r="B541" s="221" t="inlineStr">
        <is>
          <t>others</t>
        </is>
      </c>
      <c r="E541" s="245" t="inlineStr">
        <is>
          <t>东岳庙素以“三多”著称，其中不包括哪一“多”?</t>
        </is>
      </c>
      <c r="G541" s="245" t="n">
        <v>1000</v>
      </c>
      <c r="H541" s="245" t="inlineStr">
        <is>
          <t>others</t>
        </is>
      </c>
    </row>
    <row r="542" ht="34.125" customHeight="1" s="79">
      <c r="A542" s="221" t="inlineStr">
        <is>
          <t>others</t>
        </is>
      </c>
      <c r="B542" s="221" t="inlineStr">
        <is>
          <t>others</t>
        </is>
      </c>
      <c r="E542" s="245" t="inlineStr">
        <is>
          <t>新河供电公司距离柏乡有多远</t>
        </is>
      </c>
      <c r="G542" s="245" t="n">
        <v>1000</v>
      </c>
      <c r="H542" s="245" t="inlineStr">
        <is>
          <t>others</t>
        </is>
      </c>
    </row>
    <row r="543" ht="34.125" customHeight="1" s="79">
      <c r="A543" s="221" t="inlineStr">
        <is>
          <t>others</t>
        </is>
      </c>
      <c r="B543" s="221" t="inlineStr">
        <is>
          <t>others</t>
        </is>
      </c>
      <c r="E543" s="245" t="inlineStr">
        <is>
          <t>2021年经研院授权的专利</t>
        </is>
      </c>
      <c r="G543" s="245" t="n">
        <v>1000</v>
      </c>
      <c r="H543" s="245" t="inlineStr">
        <is>
          <t>others</t>
        </is>
      </c>
    </row>
    <row r="544" ht="34.125" customHeight="1" s="79">
      <c r="A544" s="221" t="inlineStr">
        <is>
          <t>others</t>
        </is>
      </c>
      <c r="B544" s="221" t="inlineStr">
        <is>
          <t>others</t>
        </is>
      </c>
      <c r="E544" s="245" t="inlineStr">
        <is>
          <t>经研院今年授权的专利数量</t>
        </is>
      </c>
      <c r="G544" s="245" t="n">
        <v>1000</v>
      </c>
      <c r="H544" s="245" t="inlineStr">
        <is>
          <t>others</t>
        </is>
      </c>
    </row>
    <row r="545" ht="34.125" customHeight="1" s="79">
      <c r="A545" s="221" t="inlineStr">
        <is>
          <t>others</t>
        </is>
      </c>
      <c r="B545" s="221" t="inlineStr">
        <is>
          <t>others</t>
        </is>
      </c>
      <c r="E545" s="245" t="inlineStr">
        <is>
          <t>我申请的专利数量和撰写的论文数量</t>
        </is>
      </c>
      <c r="G545" s="245" t="n">
        <v>1000</v>
      </c>
      <c r="H545" s="245" t="inlineStr">
        <is>
          <t>others</t>
        </is>
      </c>
    </row>
    <row r="546" ht="34.125" customHeight="1" s="79">
      <c r="A546" s="221" t="inlineStr">
        <is>
          <t>others</t>
        </is>
      </c>
      <c r="B546" s="221" t="inlineStr">
        <is>
          <t>others</t>
        </is>
      </c>
      <c r="E546" s="245" t="inlineStr">
        <is>
          <t>出差补贴标准</t>
        </is>
      </c>
      <c r="G546" s="245" t="n">
        <v>1000</v>
      </c>
      <c r="H546" s="245" t="inlineStr">
        <is>
          <t>others</t>
        </is>
      </c>
    </row>
    <row r="547" ht="34.125" customHeight="1" s="79">
      <c r="A547" s="221" t="inlineStr">
        <is>
          <t>others</t>
        </is>
      </c>
      <c r="B547" s="221" t="inlineStr">
        <is>
          <t>others</t>
        </is>
      </c>
      <c r="E547" s="245" t="inlineStr">
        <is>
          <t>中小学教学用电</t>
        </is>
      </c>
      <c r="G547" s="245" t="n">
        <v>1000</v>
      </c>
      <c r="H547" s="245" t="inlineStr">
        <is>
          <t>others</t>
        </is>
      </c>
    </row>
    <row r="548" ht="34.125" customHeight="1" s="79">
      <c r="A548" s="221" t="inlineStr">
        <is>
          <t>others</t>
        </is>
      </c>
      <c r="B548" s="221" t="inlineStr">
        <is>
          <t>others</t>
        </is>
      </c>
      <c r="E548" s="245" t="inlineStr">
        <is>
          <t>特高压邢台站在什么地方？</t>
        </is>
      </c>
      <c r="G548" s="245" t="n">
        <v>1000</v>
      </c>
      <c r="H548" s="245" t="inlineStr">
        <is>
          <t>others</t>
        </is>
      </c>
    </row>
    <row r="549" ht="34.125" customHeight="1" s="79">
      <c r="A549" s="221" t="inlineStr">
        <is>
          <t>others</t>
        </is>
      </c>
      <c r="B549" s="221" t="inlineStr">
        <is>
          <t>others</t>
        </is>
      </c>
      <c r="E549" s="245" t="inlineStr">
        <is>
          <t>新河公司有多少人取得了高级职称？</t>
        </is>
      </c>
      <c r="G549" s="245" t="n">
        <v>1000</v>
      </c>
      <c r="H549" s="245" t="inlineStr">
        <is>
          <t>others</t>
        </is>
      </c>
    </row>
    <row r="550" ht="34.125" customHeight="1" s="79">
      <c r="A550" s="221" t="inlineStr">
        <is>
          <t>others</t>
        </is>
      </c>
      <c r="B550" s="221" t="inlineStr">
        <is>
          <t>others</t>
        </is>
      </c>
      <c r="E550" s="245" t="inlineStr">
        <is>
          <t>10kv线路电流是多少</t>
        </is>
      </c>
      <c r="G550" s="245" t="n">
        <v>1000</v>
      </c>
      <c r="H550" s="245" t="inlineStr">
        <is>
          <t>others</t>
        </is>
      </c>
    </row>
    <row r="551" ht="34.125" customHeight="1" s="79">
      <c r="A551" s="221" t="inlineStr">
        <is>
          <t>others</t>
        </is>
      </c>
      <c r="B551" s="221" t="inlineStr">
        <is>
          <t>others</t>
        </is>
      </c>
      <c r="E551" s="245" t="inlineStr">
        <is>
          <t>用电执行居民类价格的学校用电具体范围是什么？</t>
        </is>
      </c>
      <c r="G551" s="245" t="n">
        <v>1000</v>
      </c>
      <c r="H551" s="245" t="inlineStr">
        <is>
          <t>others</t>
        </is>
      </c>
    </row>
    <row r="552" ht="34.125" customHeight="1" s="79">
      <c r="A552" s="221" t="inlineStr">
        <is>
          <t>others</t>
        </is>
      </c>
      <c r="B552" s="221" t="inlineStr">
        <is>
          <t>others</t>
        </is>
      </c>
      <c r="E552" s="245" t="inlineStr">
        <is>
          <t>用电执行居民类价格的学校，包括哪些学校？</t>
        </is>
      </c>
      <c r="G552" s="245" t="n">
        <v>1000</v>
      </c>
      <c r="H552" s="245" t="inlineStr">
        <is>
          <t>others</t>
        </is>
      </c>
    </row>
    <row r="553" ht="34.125" customHeight="1" s="79">
      <c r="A553" s="221" t="inlineStr">
        <is>
          <t>others</t>
        </is>
      </c>
      <c r="B553" s="221" t="inlineStr">
        <is>
          <t>others</t>
        </is>
      </c>
      <c r="E553" s="245" t="inlineStr">
        <is>
          <t>执行居民生活用电的非居民客户包括哪些类型的客户？执行价格是多少？</t>
        </is>
      </c>
      <c r="G553" s="245" t="n">
        <v>1000</v>
      </c>
      <c r="H553" s="245" t="inlineStr">
        <is>
          <t>others</t>
        </is>
      </c>
    </row>
    <row r="554" ht="34.125" customHeight="1" s="79">
      <c r="A554" s="221" t="inlineStr">
        <is>
          <t>others</t>
        </is>
      </c>
      <c r="B554" s="221" t="inlineStr">
        <is>
          <t>others</t>
        </is>
      </c>
      <c r="E554" s="245" t="inlineStr">
        <is>
          <t>农网还贷资金的征收范围及标准是什么？</t>
        </is>
      </c>
      <c r="G554" s="245" t="n">
        <v>1000</v>
      </c>
      <c r="H554" s="245" t="inlineStr">
        <is>
          <t>others</t>
        </is>
      </c>
    </row>
    <row r="555" ht="34.125" customHeight="1" s="79">
      <c r="A555" s="221" t="inlineStr">
        <is>
          <t>others</t>
        </is>
      </c>
      <c r="B555" s="221" t="inlineStr">
        <is>
          <t>others</t>
        </is>
      </c>
      <c r="E555" s="245" t="inlineStr">
        <is>
          <t>充换电设施用电报装业务的分类有哪些？</t>
        </is>
      </c>
      <c r="G555" s="245" t="n">
        <v>1000</v>
      </c>
      <c r="H555" s="245" t="inlineStr">
        <is>
          <t>others</t>
        </is>
      </c>
    </row>
    <row r="556" ht="34.125" customHeight="1" s="79">
      <c r="A556" s="221" t="inlineStr">
        <is>
          <t>others</t>
        </is>
      </c>
      <c r="B556" s="221" t="inlineStr">
        <is>
          <t>others</t>
        </is>
      </c>
      <c r="E556" s="245" t="inlineStr">
        <is>
          <t>国网技术培训基地在哪</t>
        </is>
      </c>
      <c r="G556" s="245" t="n">
        <v>1000</v>
      </c>
      <c r="H556" s="245" t="inlineStr">
        <is>
          <t>others</t>
        </is>
      </c>
    </row>
    <row r="557" ht="34.125" customHeight="1" s="79">
      <c r="A557" s="221" t="inlineStr">
        <is>
          <t>others</t>
        </is>
      </c>
      <c r="B557" s="221" t="inlineStr">
        <is>
          <t>others</t>
        </is>
      </c>
      <c r="E557" s="245" t="inlineStr">
        <is>
          <t>武安电网结构情况</t>
        </is>
      </c>
      <c r="G557" s="245" t="n">
        <v>1000</v>
      </c>
      <c r="H557" s="245" t="inlineStr">
        <is>
          <t>others</t>
        </is>
      </c>
    </row>
    <row r="558" ht="34.125" customHeight="1" s="79">
      <c r="A558" s="221" t="inlineStr">
        <is>
          <t>others</t>
        </is>
      </c>
      <c r="B558" s="221" t="inlineStr">
        <is>
          <t>others</t>
        </is>
      </c>
      <c r="E558" s="245" t="inlineStr">
        <is>
          <t>个税扣税标准</t>
        </is>
      </c>
      <c r="G558" s="245" t="n">
        <v>1000</v>
      </c>
      <c r="H558" s="245" t="inlineStr">
        <is>
          <t>others</t>
        </is>
      </c>
    </row>
    <row r="559" ht="34.125" customHeight="1" s="79">
      <c r="A559" s="221" t="inlineStr">
        <is>
          <t>others</t>
        </is>
      </c>
      <c r="B559" s="221" t="inlineStr">
        <is>
          <t>others</t>
        </is>
      </c>
      <c r="E559" s="245" t="inlineStr">
        <is>
          <t>最大的响石带？</t>
        </is>
      </c>
      <c r="G559" s="245" t="n">
        <v>1000</v>
      </c>
      <c r="H559" s="245" t="inlineStr">
        <is>
          <t>others</t>
        </is>
      </c>
    </row>
    <row r="560" ht="34.125" customHeight="1" s="79">
      <c r="A560" s="221" t="inlineStr">
        <is>
          <t>others</t>
        </is>
      </c>
      <c r="B560" s="221" t="inlineStr">
        <is>
          <t>others</t>
        </is>
      </c>
      <c r="E560" s="245" t="inlineStr">
        <is>
          <t>最早使用的计算器</t>
        </is>
      </c>
      <c r="G560" s="245" t="n">
        <v>1000</v>
      </c>
      <c r="H560" s="245" t="inlineStr">
        <is>
          <t>others</t>
        </is>
      </c>
    </row>
    <row r="561" ht="34.125" customHeight="1" s="79">
      <c r="A561" s="221" t="inlineStr">
        <is>
          <t>others</t>
        </is>
      </c>
      <c r="B561" s="221" t="inlineStr">
        <is>
          <t>others</t>
        </is>
      </c>
      <c r="E561" s="245" t="inlineStr">
        <is>
          <t>四大名亭？</t>
        </is>
      </c>
      <c r="G561" s="245" t="n">
        <v>1000</v>
      </c>
      <c r="H561" s="245" t="inlineStr">
        <is>
          <t>others</t>
        </is>
      </c>
    </row>
    <row r="562" ht="34.125" customHeight="1" s="79">
      <c r="A562" s="221" t="inlineStr">
        <is>
          <t>others</t>
        </is>
      </c>
      <c r="B562" s="221" t="inlineStr">
        <is>
          <t>others</t>
        </is>
      </c>
      <c r="E562" s="245" t="inlineStr">
        <is>
          <t>四大名楼？</t>
        </is>
      </c>
      <c r="G562" s="245" t="n">
        <v>1000</v>
      </c>
      <c r="H562" s="245" t="inlineStr">
        <is>
          <t>others</t>
        </is>
      </c>
    </row>
    <row r="563" ht="34.125" customHeight="1" s="79">
      <c r="A563" s="221" t="inlineStr">
        <is>
          <t>others</t>
        </is>
      </c>
      <c r="B563" s="221" t="inlineStr">
        <is>
          <t>others</t>
        </is>
      </c>
      <c r="E563" s="245" t="inlineStr">
        <is>
          <t>中国最大的城市广场？</t>
        </is>
      </c>
      <c r="G563" s="245" t="n">
        <v>1000</v>
      </c>
      <c r="H563" s="245" t="inlineStr">
        <is>
          <t>others</t>
        </is>
      </c>
    </row>
    <row r="564" ht="34.125" customHeight="1" s="79">
      <c r="A564" s="221" t="inlineStr">
        <is>
          <t>others</t>
        </is>
      </c>
      <c r="B564" s="221" t="inlineStr">
        <is>
          <t>others</t>
        </is>
      </c>
      <c r="E564" s="245" t="inlineStr">
        <is>
          <t>“紫土地”是我国哪的土地？</t>
        </is>
      </c>
      <c r="G564" s="245" t="n">
        <v>1000</v>
      </c>
      <c r="H564" s="245" t="inlineStr">
        <is>
          <t>others</t>
        </is>
      </c>
    </row>
    <row r="565" ht="34.125" customHeight="1" s="79">
      <c r="A565" s="221" t="inlineStr">
        <is>
          <t>others</t>
        </is>
      </c>
      <c r="B565" s="221" t="inlineStr">
        <is>
          <t>others</t>
        </is>
      </c>
      <c r="E565" s="245" t="inlineStr">
        <is>
          <t>情况下收高考考费</t>
        </is>
      </c>
      <c r="G565" s="245" t="n">
        <v>1000</v>
      </c>
      <c r="H565" s="245" t="inlineStr">
        <is>
          <t>others</t>
        </is>
      </c>
    </row>
    <row r="566" ht="34.125" customHeight="1" s="79">
      <c r="A566" s="221" t="inlineStr">
        <is>
          <t>others</t>
        </is>
      </c>
      <c r="B566" s="221" t="inlineStr">
        <is>
          <t>others</t>
        </is>
      </c>
      <c r="E566" s="245" t="inlineStr">
        <is>
          <t>每月电费几号出账单</t>
        </is>
      </c>
      <c r="G566" s="245" t="n">
        <v>1000</v>
      </c>
      <c r="H566" s="245" t="inlineStr">
        <is>
          <t>others</t>
        </is>
      </c>
    </row>
    <row r="567" ht="34.125" customHeight="1" s="79">
      <c r="A567" s="221" t="inlineStr">
        <is>
          <t>others</t>
        </is>
      </c>
      <c r="B567" s="221" t="inlineStr">
        <is>
          <t>others</t>
        </is>
      </c>
      <c r="E567" s="245" t="inlineStr">
        <is>
          <t>业扩流程</t>
        </is>
      </c>
      <c r="G567" s="245" t="n">
        <v>1000</v>
      </c>
      <c r="H567" s="245" t="inlineStr">
        <is>
          <t>others</t>
        </is>
      </c>
    </row>
    <row r="568" ht="34.125" customHeight="1" s="79">
      <c r="A568" s="221" t="inlineStr">
        <is>
          <t>others</t>
        </is>
      </c>
      <c r="B568" s="221" t="inlineStr">
        <is>
          <t>others</t>
        </is>
      </c>
      <c r="E568" s="245" t="inlineStr">
        <is>
          <t>居民电动汽车电费电价</t>
        </is>
      </c>
      <c r="G568" s="245" t="n">
        <v>1000</v>
      </c>
      <c r="H568" s="245" t="inlineStr">
        <is>
          <t>others</t>
        </is>
      </c>
    </row>
    <row r="569" ht="34.125" customHeight="1" s="79">
      <c r="A569" s="221" t="inlineStr">
        <is>
          <t>others</t>
        </is>
      </c>
      <c r="B569" s="221" t="inlineStr">
        <is>
          <t>others</t>
        </is>
      </c>
      <c r="E569" s="245" t="inlineStr">
        <is>
          <t>台区三相不平衡治理</t>
        </is>
      </c>
      <c r="G569" s="245" t="n">
        <v>1000</v>
      </c>
      <c r="H569" s="245" t="inlineStr">
        <is>
          <t>others</t>
        </is>
      </c>
    </row>
    <row r="570" ht="34.125" customHeight="1" s="79">
      <c r="A570" s="221" t="inlineStr">
        <is>
          <t>others</t>
        </is>
      </c>
      <c r="B570" s="221" t="inlineStr">
        <is>
          <t>others</t>
        </is>
      </c>
      <c r="E570" s="245" t="inlineStr">
        <is>
          <t>邢台地区充电桩电价</t>
        </is>
      </c>
      <c r="G570" s="245" t="n">
        <v>1000</v>
      </c>
      <c r="H570" s="245" t="inlineStr">
        <is>
          <t>others</t>
        </is>
      </c>
    </row>
    <row r="571" ht="34.125" customHeight="1" s="79">
      <c r="A571" s="221" t="inlineStr">
        <is>
          <t>others</t>
        </is>
      </c>
      <c r="B571" s="221" t="inlineStr">
        <is>
          <t>others</t>
        </is>
      </c>
      <c r="E571" s="245" t="inlineStr">
        <is>
          <t>井陉的新能源主要是什么</t>
        </is>
      </c>
      <c r="G571" s="245" t="n">
        <v>1000</v>
      </c>
      <c r="H571" s="245" t="inlineStr">
        <is>
          <t>others</t>
        </is>
      </c>
    </row>
    <row r="572" ht="34.125" customHeight="1" s="79">
      <c r="A572" s="221" t="inlineStr">
        <is>
          <t>others</t>
        </is>
      </c>
      <c r="B572" s="221" t="inlineStr">
        <is>
          <t>others</t>
        </is>
      </c>
      <c r="E572" s="245" t="inlineStr">
        <is>
          <t>河北的新能源主要是什么</t>
        </is>
      </c>
      <c r="G572" s="245" t="n">
        <v>1000</v>
      </c>
      <c r="H572" s="245" t="inlineStr">
        <is>
          <t>others</t>
        </is>
      </c>
    </row>
    <row r="573" ht="34.125" customHeight="1" s="79">
      <c r="A573" s="221" t="inlineStr">
        <is>
          <t>others</t>
        </is>
      </c>
      <c r="B573" s="221" t="inlineStr">
        <is>
          <t>others</t>
        </is>
      </c>
      <c r="E573" s="245" t="inlineStr">
        <is>
          <t>沙河市綦村所电话多少</t>
        </is>
      </c>
      <c r="G573" s="245" t="n">
        <v>1000</v>
      </c>
      <c r="H573" s="245" t="inlineStr">
        <is>
          <t>others</t>
        </is>
      </c>
    </row>
    <row r="574" ht="34.125" customHeight="1" s="79">
      <c r="A574" s="221" t="inlineStr">
        <is>
          <t>others</t>
        </is>
      </c>
      <c r="B574" s="221" t="inlineStr">
        <is>
          <t>others</t>
        </is>
      </c>
      <c r="E574" s="245" t="inlineStr">
        <is>
          <t>定州市周村供电所星级？</t>
        </is>
      </c>
      <c r="G574" s="245" t="n">
        <v>1000</v>
      </c>
      <c r="H574" s="245" t="inlineStr">
        <is>
          <t>others</t>
        </is>
      </c>
    </row>
    <row r="575" ht="34.125" customHeight="1" s="79">
      <c r="A575" s="221" t="inlineStr">
        <is>
          <t>others</t>
        </is>
      </c>
      <c r="B575" s="221" t="inlineStr">
        <is>
          <t>others</t>
        </is>
      </c>
      <c r="E575" s="245" t="inlineStr">
        <is>
          <t>智慧医保</t>
        </is>
      </c>
      <c r="G575" s="245" t="n">
        <v>1000</v>
      </c>
      <c r="H575" s="245" t="inlineStr">
        <is>
          <t>others</t>
        </is>
      </c>
    </row>
    <row r="576" ht="34.125" customHeight="1" s="79">
      <c r="A576" s="221" t="inlineStr">
        <is>
          <t>others</t>
        </is>
      </c>
      <c r="B576" s="221" t="inlineStr">
        <is>
          <t>others</t>
        </is>
      </c>
      <c r="E576" s="245" t="inlineStr">
        <is>
          <t>邑城供电所在哪里</t>
        </is>
      </c>
      <c r="G576" s="245" t="n">
        <v>1000</v>
      </c>
      <c r="H576" s="245" t="inlineStr">
        <is>
          <t>others</t>
        </is>
      </c>
    </row>
    <row r="577" ht="34.125" customHeight="1" s="79">
      <c r="A577" s="221" t="inlineStr">
        <is>
          <t>others</t>
        </is>
      </c>
      <c r="B577" s="221" t="inlineStr">
        <is>
          <t>others</t>
        </is>
      </c>
      <c r="E577" s="245" t="inlineStr">
        <is>
          <t>电费的第一档是多少</t>
        </is>
      </c>
      <c r="G577" s="245" t="n">
        <v>1000</v>
      </c>
      <c r="H577" s="245" t="inlineStr">
        <is>
          <t>others</t>
        </is>
      </c>
    </row>
    <row r="578" ht="34.125" customHeight="1" s="79">
      <c r="A578" s="221" t="inlineStr">
        <is>
          <t>others</t>
        </is>
      </c>
      <c r="B578" s="221" t="inlineStr">
        <is>
          <t>others</t>
        </is>
      </c>
      <c r="E578" s="245" t="inlineStr">
        <is>
          <t>你好，我想查询武安贺进变电站地址</t>
        </is>
      </c>
      <c r="G578" s="245" t="n">
        <v>1000</v>
      </c>
      <c r="H578" s="245" t="inlineStr">
        <is>
          <t>others</t>
        </is>
      </c>
    </row>
    <row r="579" ht="34.125" customHeight="1" s="79">
      <c r="A579" s="221" t="inlineStr">
        <is>
          <t>others</t>
        </is>
      </c>
      <c r="B579" s="221" t="inlineStr">
        <is>
          <t>others</t>
        </is>
      </c>
      <c r="E579" s="245" t="inlineStr">
        <is>
          <t>去省市公司培训的补助怎么算</t>
        </is>
      </c>
      <c r="G579" s="245" t="n">
        <v>1000</v>
      </c>
      <c r="H579" s="245" t="inlineStr">
        <is>
          <t>others</t>
        </is>
      </c>
    </row>
    <row r="580" ht="34.125" customHeight="1" s="79">
      <c r="A580" s="221" t="inlineStr">
        <is>
          <t>others</t>
        </is>
      </c>
      <c r="B580" s="221" t="inlineStr">
        <is>
          <t>others</t>
        </is>
      </c>
      <c r="E580" s="245" t="inlineStr">
        <is>
          <t>变压器分为</t>
        </is>
      </c>
      <c r="G580" s="245" t="n">
        <v>1000</v>
      </c>
      <c r="H580" s="245" t="inlineStr">
        <is>
          <t>others</t>
        </is>
      </c>
    </row>
    <row r="581" ht="34.125" customHeight="1" s="79">
      <c r="A581" s="221" t="inlineStr">
        <is>
          <t>others</t>
        </is>
      </c>
      <c r="B581" s="221" t="inlineStr">
        <is>
          <t>others</t>
        </is>
      </c>
      <c r="E581" s="245" t="inlineStr">
        <is>
          <t>固定资产报废流程</t>
        </is>
      </c>
      <c r="G581" s="245" t="n">
        <v>1000</v>
      </c>
      <c r="H581" s="245" t="inlineStr">
        <is>
          <t>others</t>
        </is>
      </c>
    </row>
    <row r="582" ht="34.125" customHeight="1" s="79">
      <c r="A582" s="221" t="inlineStr">
        <is>
          <t>others</t>
        </is>
      </c>
      <c r="B582" s="221" t="inlineStr">
        <is>
          <t>others</t>
        </is>
      </c>
      <c r="E582" s="245" t="inlineStr">
        <is>
          <t>个人所得税汇算清缴</t>
        </is>
      </c>
      <c r="G582" s="245" t="n">
        <v>1000</v>
      </c>
      <c r="H582" s="245" t="inlineStr">
        <is>
          <t>others</t>
        </is>
      </c>
    </row>
    <row r="583" ht="34.125" customHeight="1" s="79">
      <c r="A583" s="221" t="inlineStr">
        <is>
          <t>others</t>
        </is>
      </c>
      <c r="B583" s="221" t="inlineStr">
        <is>
          <t>others</t>
        </is>
      </c>
      <c r="E583" s="245" t="inlineStr">
        <is>
          <t>工程预算计划下达数是发展还是财务的</t>
        </is>
      </c>
      <c r="G583" s="245" t="n">
        <v>1000</v>
      </c>
      <c r="H583" s="245" t="inlineStr">
        <is>
          <t>others</t>
        </is>
      </c>
    </row>
    <row r="584" ht="34.125" customHeight="1" s="79">
      <c r="A584" s="221" t="inlineStr">
        <is>
          <t>others</t>
        </is>
      </c>
      <c r="B584" s="221" t="inlineStr">
        <is>
          <t>others</t>
        </is>
      </c>
      <c r="E584" s="245" t="inlineStr">
        <is>
          <t>分户分出来的户是新户吗</t>
        </is>
      </c>
      <c r="G584" s="245" t="n">
        <v>1000</v>
      </c>
      <c r="H584" s="245" t="inlineStr">
        <is>
          <t>others</t>
        </is>
      </c>
    </row>
    <row r="585" ht="34.125" customHeight="1" s="79">
      <c r="A585" s="221" t="inlineStr">
        <is>
          <t>others</t>
        </is>
      </c>
      <c r="B585" s="221" t="inlineStr">
        <is>
          <t>others</t>
        </is>
      </c>
      <c r="E585" s="245" t="inlineStr">
        <is>
          <t>现在时间</t>
        </is>
      </c>
      <c r="G585" s="245" t="n">
        <v>1000</v>
      </c>
      <c r="H585" s="245" t="inlineStr">
        <is>
          <t>others</t>
        </is>
      </c>
    </row>
    <row r="586" ht="34.125" customHeight="1" s="79">
      <c r="A586" s="221" t="inlineStr">
        <is>
          <t>others</t>
        </is>
      </c>
      <c r="B586" s="221" t="inlineStr">
        <is>
          <t>others</t>
        </is>
      </c>
      <c r="E586" s="245" t="inlineStr">
        <is>
          <t>印花税计提</t>
        </is>
      </c>
      <c r="G586" s="245" t="n">
        <v>1000</v>
      </c>
      <c r="H586" s="245" t="inlineStr">
        <is>
          <t>others</t>
        </is>
      </c>
    </row>
    <row r="587" ht="34.125" customHeight="1" s="79">
      <c r="A587" s="221" t="inlineStr">
        <is>
          <t>others</t>
        </is>
      </c>
      <c r="B587" s="221" t="inlineStr">
        <is>
          <t>others</t>
        </is>
      </c>
      <c r="E587" s="245" t="inlineStr">
        <is>
          <t>内丘供电公司11级的工资</t>
        </is>
      </c>
      <c r="G587" s="245" t="n">
        <v>1000</v>
      </c>
      <c r="H587" s="245" t="inlineStr">
        <is>
          <t>others</t>
        </is>
      </c>
    </row>
    <row r="588" ht="34.125" customHeight="1" s="79">
      <c r="A588" s="221" t="inlineStr">
        <is>
          <t>others</t>
        </is>
      </c>
      <c r="B588" s="221" t="inlineStr">
        <is>
          <t>others</t>
        </is>
      </c>
      <c r="E588" s="245" t="inlineStr">
        <is>
          <t>一岗级是多少</t>
        </is>
      </c>
      <c r="G588" s="245" t="n">
        <v>1000</v>
      </c>
      <c r="H588" s="245" t="inlineStr">
        <is>
          <t>others</t>
        </is>
      </c>
    </row>
    <row r="589" ht="34.125" customHeight="1" s="79">
      <c r="A589" s="221" t="inlineStr">
        <is>
          <t>others</t>
        </is>
      </c>
      <c r="B589" s="221" t="inlineStr">
        <is>
          <t>others</t>
        </is>
      </c>
      <c r="E589" s="245" t="inlineStr">
        <is>
          <t>七级职员工资多少</t>
        </is>
      </c>
      <c r="G589" s="245" t="n">
        <v>1000</v>
      </c>
      <c r="H589" s="245" t="inlineStr">
        <is>
          <t>others</t>
        </is>
      </c>
    </row>
    <row r="590" ht="34.125" customHeight="1" s="79">
      <c r="A590" s="221" t="inlineStr">
        <is>
          <t>others</t>
        </is>
      </c>
      <c r="B590" s="221" t="inlineStr">
        <is>
          <t>others</t>
        </is>
      </c>
      <c r="E590" s="245" t="inlineStr">
        <is>
          <t>内丘大工业电价</t>
        </is>
      </c>
      <c r="G590" s="245" t="n">
        <v>1000</v>
      </c>
      <c r="H590" s="245" t="inlineStr">
        <is>
          <t>others</t>
        </is>
      </c>
    </row>
    <row r="591" ht="34.125" customHeight="1" s="79">
      <c r="A591" s="221" t="inlineStr">
        <is>
          <t>others</t>
        </is>
      </c>
      <c r="B591" s="221" t="inlineStr">
        <is>
          <t>others</t>
        </is>
      </c>
      <c r="E591" s="245" t="inlineStr">
        <is>
          <t>当前电价</t>
        </is>
      </c>
      <c r="G591" s="245" t="n">
        <v>1000</v>
      </c>
      <c r="H591" s="245" t="inlineStr">
        <is>
          <t>others</t>
        </is>
      </c>
    </row>
    <row r="592" ht="34.125" customHeight="1" s="79">
      <c r="A592" s="221" t="inlineStr">
        <is>
          <t>others</t>
        </is>
      </c>
      <c r="B592" s="221" t="inlineStr">
        <is>
          <t>others</t>
        </is>
      </c>
      <c r="E592" s="245" t="inlineStr">
        <is>
          <t>今年工资多少</t>
        </is>
      </c>
      <c r="G592" s="245" t="n">
        <v>1000</v>
      </c>
      <c r="H592" s="245" t="inlineStr">
        <is>
          <t>others</t>
        </is>
      </c>
    </row>
    <row r="593" ht="34.125" customHeight="1" s="79">
      <c r="A593" s="221" t="inlineStr">
        <is>
          <t>others</t>
        </is>
      </c>
      <c r="B593" s="221" t="inlineStr">
        <is>
          <t>others</t>
        </is>
      </c>
      <c r="E593" s="245" t="inlineStr">
        <is>
          <t>营业厅的地址在哪里？</t>
        </is>
      </c>
      <c r="G593" s="245" t="n">
        <v>1000</v>
      </c>
      <c r="H593" s="245" t="inlineStr">
        <is>
          <t>others</t>
        </is>
      </c>
    </row>
    <row r="594" ht="34.125" customHeight="1" s="79">
      <c r="A594" s="221" t="inlineStr">
        <is>
          <t>others</t>
        </is>
      </c>
      <c r="B594" s="221" t="inlineStr">
        <is>
          <t>others</t>
        </is>
      </c>
      <c r="E594" s="245" t="inlineStr">
        <is>
          <t>石家庄营业厅的地址都在哪里？</t>
        </is>
      </c>
      <c r="G594" s="245" t="n">
        <v>1000</v>
      </c>
      <c r="H594" s="245" t="inlineStr">
        <is>
          <t>others</t>
        </is>
      </c>
    </row>
    <row r="595" ht="34.125" customHeight="1" s="79">
      <c r="A595" s="221" t="inlineStr">
        <is>
          <t>others</t>
        </is>
      </c>
      <c r="B595" s="221" t="inlineStr">
        <is>
          <t>others</t>
        </is>
      </c>
      <c r="E595" s="245" t="inlineStr">
        <is>
          <t>内丘县电价</t>
        </is>
      </c>
      <c r="G595" s="245" t="n">
        <v>1000</v>
      </c>
      <c r="H595" s="245" t="inlineStr">
        <is>
          <t>others</t>
        </is>
      </c>
    </row>
    <row r="596" ht="34.125" customHeight="1" s="79">
      <c r="A596" s="221" t="inlineStr">
        <is>
          <t>others</t>
        </is>
      </c>
      <c r="B596" s="221" t="inlineStr">
        <is>
          <t>others</t>
        </is>
      </c>
      <c r="E596" s="245" t="inlineStr">
        <is>
          <t>配电自动化</t>
        </is>
      </c>
      <c r="G596" s="245" t="n">
        <v>1000</v>
      </c>
      <c r="H596" s="245" t="inlineStr">
        <is>
          <t>others</t>
        </is>
      </c>
    </row>
    <row r="597" ht="34.125" customHeight="1" s="79">
      <c r="A597" s="221" t="inlineStr">
        <is>
          <t>others</t>
        </is>
      </c>
      <c r="B597" s="221" t="inlineStr">
        <is>
          <t>others</t>
        </is>
      </c>
      <c r="E597" s="245" t="inlineStr">
        <is>
          <t>咨询服务如何规定</t>
        </is>
      </c>
      <c r="G597" s="245" t="n">
        <v>1000</v>
      </c>
      <c r="H597" s="245" t="inlineStr">
        <is>
          <t>others</t>
        </is>
      </c>
    </row>
    <row r="598" ht="34.125" customHeight="1" s="79">
      <c r="A598" s="221" t="inlineStr">
        <is>
          <t>others</t>
        </is>
      </c>
      <c r="B598" s="221" t="inlineStr">
        <is>
          <t>others</t>
        </is>
      </c>
      <c r="E598" s="245" t="inlineStr">
        <is>
          <t>涿州水灾受损情况</t>
        </is>
      </c>
      <c r="G598" s="245" t="n">
        <v>1000</v>
      </c>
      <c r="H598" s="245" t="inlineStr">
        <is>
          <t>others</t>
        </is>
      </c>
    </row>
    <row r="599" ht="34.125" customHeight="1" s="79">
      <c r="A599" s="221" t="inlineStr">
        <is>
          <t>others</t>
        </is>
      </c>
      <c r="B599" s="221" t="inlineStr">
        <is>
          <t>others</t>
        </is>
      </c>
      <c r="E599" s="245" t="inlineStr">
        <is>
          <t>涿州水灾受损情况</t>
        </is>
      </c>
      <c r="G599" s="245" t="n">
        <v>1000</v>
      </c>
      <c r="H599" s="245" t="inlineStr">
        <is>
          <t>others</t>
        </is>
      </c>
    </row>
    <row r="600" ht="34.125" customHeight="1" s="79">
      <c r="A600" s="221" t="inlineStr">
        <is>
          <t>others</t>
        </is>
      </c>
      <c r="B600" s="221" t="inlineStr">
        <is>
          <t>others</t>
        </is>
      </c>
      <c r="E600" s="245" t="inlineStr">
        <is>
          <t>我们湖南有座山叫'南岳'，那是什么山？</t>
        </is>
      </c>
      <c r="G600" s="245" t="n">
        <v>1000</v>
      </c>
      <c r="H600" s="245" t="inlineStr">
        <is>
          <t>others</t>
        </is>
      </c>
    </row>
    <row r="601" ht="34.125" customHeight="1" s="79">
      <c r="A601" s="221" t="inlineStr">
        <is>
          <t>others</t>
        </is>
      </c>
      <c r="B601" s="221" t="inlineStr">
        <is>
          <t>others</t>
        </is>
      </c>
      <c r="E601" s="245" t="inlineStr">
        <is>
          <t>QC小组活动起源于</t>
        </is>
      </c>
      <c r="G601" s="245" t="n">
        <v>1000</v>
      </c>
      <c r="H601" s="245" t="inlineStr">
        <is>
          <t>others</t>
        </is>
      </c>
    </row>
    <row r="602" ht="34.125" customHeight="1" s="79">
      <c r="A602" s="221" t="inlineStr">
        <is>
          <t>others</t>
        </is>
      </c>
      <c r="B602" s="221" t="inlineStr">
        <is>
          <t>others</t>
        </is>
      </c>
      <c r="E602" s="245" t="inlineStr">
        <is>
          <t>表示长度的单位有</t>
        </is>
      </c>
      <c r="G602" s="245" t="n">
        <v>1000</v>
      </c>
      <c r="H602" s="245" t="inlineStr">
        <is>
          <t>others</t>
        </is>
      </c>
    </row>
    <row r="603" ht="34.125" customHeight="1" s="79">
      <c r="A603" s="221" t="inlineStr">
        <is>
          <t>others</t>
        </is>
      </c>
      <c r="B603" s="221" t="inlineStr">
        <is>
          <t>others</t>
        </is>
      </c>
      <c r="E603" s="245" t="inlineStr">
        <is>
          <t>少数民族最多的省份是？</t>
        </is>
      </c>
      <c r="G603" s="245" t="n">
        <v>1000</v>
      </c>
      <c r="H603" s="245" t="inlineStr">
        <is>
          <t>others</t>
        </is>
      </c>
    </row>
    <row r="604" ht="34.125" customHeight="1" s="79">
      <c r="A604" s="221" t="inlineStr">
        <is>
          <t>others</t>
        </is>
      </c>
      <c r="B604" s="221" t="inlineStr">
        <is>
          <t>others</t>
        </is>
      </c>
      <c r="E604" s="245" t="inlineStr">
        <is>
          <t>直升机</t>
        </is>
      </c>
      <c r="G604" s="245" t="n">
        <v>1000</v>
      </c>
      <c r="H604" s="245" t="inlineStr">
        <is>
          <t>others</t>
        </is>
      </c>
    </row>
    <row r="605" ht="34.125" customHeight="1" s="79">
      <c r="A605" s="221" t="inlineStr">
        <is>
          <t>others</t>
        </is>
      </c>
      <c r="B605" s="221" t="inlineStr">
        <is>
          <t>others</t>
        </is>
      </c>
      <c r="E605" s="245" t="inlineStr">
        <is>
          <t>地球上出现最多的自然现象是？</t>
        </is>
      </c>
      <c r="G605" s="245" t="n">
        <v>1000</v>
      </c>
      <c r="H605" s="245" t="inlineStr">
        <is>
          <t>others</t>
        </is>
      </c>
    </row>
    <row r="606" ht="34.125" customHeight="1" s="79">
      <c r="A606" s="221" t="inlineStr">
        <is>
          <t>others</t>
        </is>
      </c>
      <c r="B606" s="221" t="inlineStr">
        <is>
          <t>others</t>
        </is>
      </c>
      <c r="E606" s="245" t="inlineStr">
        <is>
          <t>三项不平衡台区</t>
        </is>
      </c>
      <c r="G606" s="245" t="n">
        <v>1000</v>
      </c>
      <c r="H606" s="245" t="inlineStr">
        <is>
          <t>others</t>
        </is>
      </c>
    </row>
    <row r="607" ht="34.125" customHeight="1" s="79">
      <c r="A607" s="221" t="inlineStr">
        <is>
          <t>others</t>
        </is>
      </c>
      <c r="B607" s="221" t="inlineStr">
        <is>
          <t>others</t>
        </is>
      </c>
      <c r="E607" s="245" t="inlineStr">
        <is>
          <t>太阳能发电多少钱一度？</t>
        </is>
      </c>
      <c r="G607" s="245" t="n">
        <v>1000</v>
      </c>
      <c r="H607" s="245" t="inlineStr">
        <is>
          <t>others</t>
        </is>
      </c>
    </row>
    <row r="608" ht="34.125" customHeight="1" s="79">
      <c r="A608" s="221" t="inlineStr">
        <is>
          <t>others</t>
        </is>
      </c>
      <c r="B608" s="221" t="inlineStr">
        <is>
          <t>others</t>
        </is>
      </c>
      <c r="E608" s="245" t="inlineStr">
        <is>
          <t>社保管理</t>
        </is>
      </c>
      <c r="G608" s="245" t="n">
        <v>1000</v>
      </c>
      <c r="H608" s="245" t="inlineStr">
        <is>
          <t>others</t>
        </is>
      </c>
    </row>
    <row r="609" ht="34.125" customHeight="1" s="79">
      <c r="A609" s="221" t="inlineStr">
        <is>
          <t>others</t>
        </is>
      </c>
      <c r="B609" s="221" t="inlineStr">
        <is>
          <t>others</t>
        </is>
      </c>
      <c r="E609" s="245" t="inlineStr">
        <is>
          <t>三高六强</t>
        </is>
      </c>
      <c r="G609" s="245" t="n">
        <v>1000</v>
      </c>
      <c r="H609" s="245" t="inlineStr">
        <is>
          <t>others</t>
        </is>
      </c>
    </row>
    <row r="610" ht="34.125" customHeight="1" s="79">
      <c r="A610" s="221" t="inlineStr">
        <is>
          <t>others</t>
        </is>
      </c>
      <c r="B610" s="221" t="inlineStr">
        <is>
          <t>others</t>
        </is>
      </c>
      <c r="E610" s="245" t="inlineStr">
        <is>
          <t>内丘位置</t>
        </is>
      </c>
      <c r="G610" s="245" t="n">
        <v>1000</v>
      </c>
      <c r="H610" s="245" t="inlineStr">
        <is>
          <t>others</t>
        </is>
      </c>
    </row>
    <row r="611" ht="34.125" customHeight="1" s="79">
      <c r="A611" s="221" t="inlineStr">
        <is>
          <t>others</t>
        </is>
      </c>
      <c r="B611" s="221" t="inlineStr">
        <is>
          <t>others</t>
        </is>
      </c>
      <c r="E611" s="245" t="inlineStr">
        <is>
          <t>750kV 交流输电工程</t>
        </is>
      </c>
      <c r="G611" s="245" t="n">
        <v>1000</v>
      </c>
      <c r="H611" s="245" t="inlineStr">
        <is>
          <t>others</t>
        </is>
      </c>
    </row>
    <row r="612" ht="34.125" customHeight="1" s="79">
      <c r="A612" s="221" t="inlineStr">
        <is>
          <t>others</t>
        </is>
      </c>
      <c r="B612" s="221" t="inlineStr">
        <is>
          <t>others</t>
        </is>
      </c>
      <c r="E612" s="245" t="inlineStr">
        <is>
          <t>业扩报装申请收费标准</t>
        </is>
      </c>
      <c r="G612" s="245" t="n">
        <v>1000</v>
      </c>
      <c r="H612" s="245" t="inlineStr">
        <is>
          <t>others</t>
        </is>
      </c>
    </row>
    <row r="613" ht="34.125" customHeight="1" s="79">
      <c r="A613" s="221" t="inlineStr">
        <is>
          <t>others</t>
        </is>
      </c>
      <c r="B613" s="221" t="inlineStr">
        <is>
          <t>others</t>
        </is>
      </c>
      <c r="E613" s="245" t="inlineStr">
        <is>
          <t>业扩报装收费吗</t>
        </is>
      </c>
      <c r="G613" s="245" t="n">
        <v>1000</v>
      </c>
      <c r="H613" s="245" t="inlineStr">
        <is>
          <t>others</t>
        </is>
      </c>
    </row>
    <row r="614" ht="34.125" customHeight="1" s="79">
      <c r="A614" s="221" t="inlineStr">
        <is>
          <t>others</t>
        </is>
      </c>
      <c r="B614" s="221" t="inlineStr">
        <is>
          <t>others</t>
        </is>
      </c>
      <c r="E614" s="245" t="inlineStr">
        <is>
          <t>重大违规违纪案件</t>
        </is>
      </c>
      <c r="G614" s="245" t="n">
        <v>1000</v>
      </c>
      <c r="H614" s="245" t="inlineStr">
        <is>
          <t>others</t>
        </is>
      </c>
    </row>
    <row r="615" ht="34.125" customHeight="1" s="79">
      <c r="A615" s="221" t="inlineStr">
        <is>
          <t>others</t>
        </is>
      </c>
      <c r="B615" s="221" t="inlineStr">
        <is>
          <t>others</t>
        </is>
      </c>
      <c r="E615" s="245" t="inlineStr">
        <is>
          <t>预付费制度</t>
        </is>
      </c>
      <c r="G615" s="245" t="n">
        <v>1000</v>
      </c>
      <c r="H615" s="245" t="inlineStr">
        <is>
          <t>others</t>
        </is>
      </c>
    </row>
    <row r="616" ht="34.125" customHeight="1" s="79">
      <c r="A616" s="221" t="inlineStr">
        <is>
          <t>others</t>
        </is>
      </c>
      <c r="B616" s="221" t="inlineStr">
        <is>
          <t>others</t>
        </is>
      </c>
      <c r="E616" s="245" t="inlineStr">
        <is>
          <t>国网新河县供电公司5条专利是什么</t>
        </is>
      </c>
      <c r="G616" s="245" t="n">
        <v>1000</v>
      </c>
      <c r="H616" s="245" t="inlineStr">
        <is>
          <t>others</t>
        </is>
      </c>
    </row>
    <row r="617" ht="34.125" customHeight="1" s="79">
      <c r="A617" s="221" t="inlineStr">
        <is>
          <t>others</t>
        </is>
      </c>
      <c r="B617" s="221" t="inlineStr">
        <is>
          <t>others</t>
        </is>
      </c>
      <c r="E617" s="245" t="inlineStr">
        <is>
          <t>十项承诺</t>
        </is>
      </c>
      <c r="G617" s="245" t="n">
        <v>1000</v>
      </c>
      <c r="H617" s="245" t="inlineStr">
        <is>
          <t>others</t>
        </is>
      </c>
    </row>
    <row r="618" ht="34.125" customHeight="1" s="79">
      <c r="A618" s="221" t="inlineStr">
        <is>
          <t>others</t>
        </is>
      </c>
      <c r="B618" s="221" t="inlineStr">
        <is>
          <t>others</t>
        </is>
      </c>
      <c r="E618" s="245" t="inlineStr">
        <is>
          <t>供电服务热线是多少</t>
        </is>
      </c>
      <c r="G618" s="245" t="n">
        <v>1000</v>
      </c>
      <c r="H618" s="245" t="inlineStr">
        <is>
          <t>others</t>
        </is>
      </c>
    </row>
    <row r="619" ht="34.125" customHeight="1" s="79">
      <c r="A619" s="221" t="inlineStr">
        <is>
          <t>others</t>
        </is>
      </c>
      <c r="B619" s="221" t="inlineStr">
        <is>
          <t>others</t>
        </is>
      </c>
      <c r="E619" s="245" t="inlineStr">
        <is>
          <t>党费缴费比例</t>
        </is>
      </c>
      <c r="G619" s="245" t="n">
        <v>1000</v>
      </c>
      <c r="H619" s="245" t="inlineStr">
        <is>
          <t>others</t>
        </is>
      </c>
    </row>
    <row r="620" ht="34.125" customHeight="1" s="79">
      <c r="A620" s="221" t="inlineStr">
        <is>
          <t>others</t>
        </is>
      </c>
      <c r="B620" s="221" t="inlineStr">
        <is>
          <t>others</t>
        </is>
      </c>
      <c r="E620" s="245" t="inlineStr">
        <is>
          <t>三相四线</t>
        </is>
      </c>
      <c r="G620" s="245" t="n">
        <v>1000</v>
      </c>
      <c r="H620" s="245" t="inlineStr">
        <is>
          <t>others</t>
        </is>
      </c>
    </row>
    <row r="621" ht="34.125" customHeight="1" s="79">
      <c r="A621" s="221" t="inlineStr">
        <is>
          <t>others</t>
        </is>
      </c>
      <c r="B621" s="221" t="inlineStr">
        <is>
          <t>others</t>
        </is>
      </c>
      <c r="E621" s="245" t="inlineStr">
        <is>
          <t>报装申请新装</t>
        </is>
      </c>
      <c r="G621" s="245" t="n">
        <v>1000</v>
      </c>
      <c r="H621" s="245" t="inlineStr">
        <is>
          <t>others</t>
        </is>
      </c>
    </row>
    <row r="622" ht="34.125" customHeight="1" s="79">
      <c r="A622" s="221" t="inlineStr">
        <is>
          <t>others</t>
        </is>
      </c>
      <c r="B622" s="221" t="inlineStr">
        <is>
          <t>others</t>
        </is>
      </c>
      <c r="E622" s="245" t="inlineStr">
        <is>
          <t>售电量及收入定义</t>
        </is>
      </c>
      <c r="G622" s="245" t="n">
        <v>1000</v>
      </c>
      <c r="H622" s="245" t="inlineStr">
        <is>
          <t>others</t>
        </is>
      </c>
    </row>
    <row r="623" ht="34.125" customHeight="1" s="79">
      <c r="A623" s="221" t="inlineStr">
        <is>
          <t>others</t>
        </is>
      </c>
      <c r="B623" s="221" t="inlineStr">
        <is>
          <t>others</t>
        </is>
      </c>
      <c r="E623" s="245" t="inlineStr">
        <is>
          <t>商旅云平台的客服电话是多少</t>
        </is>
      </c>
      <c r="G623" s="245" t="n">
        <v>1000</v>
      </c>
      <c r="H623" s="245" t="inlineStr">
        <is>
          <t>others</t>
        </is>
      </c>
    </row>
    <row r="624" ht="34.125" customHeight="1" s="79">
      <c r="A624" s="221" t="inlineStr">
        <is>
          <t>others</t>
        </is>
      </c>
      <c r="B624" s="221" t="inlineStr">
        <is>
          <t>others</t>
        </is>
      </c>
      <c r="E624" s="245" t="inlineStr">
        <is>
          <t>巨鹿公司11月百强县创建情况</t>
        </is>
      </c>
      <c r="G624" s="245" t="n">
        <v>1000</v>
      </c>
      <c r="H624" s="245" t="inlineStr">
        <is>
          <t>others</t>
        </is>
      </c>
    </row>
    <row r="625" ht="34.125" customHeight="1" s="79">
      <c r="A625" s="221" t="inlineStr">
        <is>
          <t>others</t>
        </is>
      </c>
      <c r="B625" s="221" t="inlineStr">
        <is>
          <t>others</t>
        </is>
      </c>
      <c r="E625" s="245" t="inlineStr">
        <is>
          <t>预计今年多少人退休</t>
        </is>
      </c>
      <c r="G625" s="245" t="n">
        <v>1000</v>
      </c>
      <c r="H625" s="245" t="inlineStr">
        <is>
          <t>others</t>
        </is>
      </c>
    </row>
    <row r="626" ht="34.125" customHeight="1" s="79">
      <c r="A626" s="221" t="inlineStr">
        <is>
          <t>others</t>
        </is>
      </c>
      <c r="B626" s="221" t="inlineStr">
        <is>
          <t>others</t>
        </is>
      </c>
      <c r="E626" s="245" t="inlineStr">
        <is>
          <t>河北大学</t>
        </is>
      </c>
      <c r="G626" s="245" t="n">
        <v>1000</v>
      </c>
      <c r="H626" s="245" t="inlineStr">
        <is>
          <t>others</t>
        </is>
      </c>
    </row>
    <row r="627" ht="34.125" customHeight="1" s="79">
      <c r="A627" s="221" t="inlineStr">
        <is>
          <t>others</t>
        </is>
      </c>
      <c r="B627" s="221" t="inlineStr">
        <is>
          <t>others</t>
        </is>
      </c>
      <c r="E627" s="245" t="inlineStr">
        <is>
          <t>巡线指标</t>
        </is>
      </c>
      <c r="G627" s="245" t="n">
        <v>1000</v>
      </c>
      <c r="H627" s="245" t="inlineStr">
        <is>
          <t>others</t>
        </is>
      </c>
    </row>
    <row r="628" ht="34.125" customHeight="1" s="79">
      <c r="A628" s="221" t="inlineStr">
        <is>
          <t>others</t>
        </is>
      </c>
      <c r="B628" s="221" t="inlineStr">
        <is>
          <t>others</t>
        </is>
      </c>
      <c r="E628" s="245" t="inlineStr">
        <is>
          <t>防滑措施</t>
        </is>
      </c>
      <c r="G628" s="245" t="n">
        <v>1000</v>
      </c>
      <c r="H628" s="245" t="inlineStr">
        <is>
          <t>others</t>
        </is>
      </c>
    </row>
    <row r="629" ht="34.125" customHeight="1" s="79">
      <c r="A629" s="221" t="inlineStr">
        <is>
          <t>others</t>
        </is>
      </c>
      <c r="B629" s="221" t="inlineStr">
        <is>
          <t>others</t>
        </is>
      </c>
      <c r="E629" s="245" t="inlineStr">
        <is>
          <t>安全带的长度</t>
        </is>
      </c>
      <c r="G629" s="245" t="n">
        <v>1000</v>
      </c>
      <c r="H629" s="245" t="inlineStr">
        <is>
          <t>others</t>
        </is>
      </c>
    </row>
    <row r="630" ht="34.125" customHeight="1" s="79">
      <c r="A630" s="221" t="inlineStr">
        <is>
          <t>others</t>
        </is>
      </c>
      <c r="B630" s="221" t="inlineStr">
        <is>
          <t>others</t>
        </is>
      </c>
      <c r="E630" s="245" t="inlineStr">
        <is>
          <t>下线的尺寸</t>
        </is>
      </c>
      <c r="G630" s="245" t="n">
        <v>1000</v>
      </c>
      <c r="H630" s="245" t="inlineStr">
        <is>
          <t>others</t>
        </is>
      </c>
    </row>
    <row r="631" ht="34.125" customHeight="1" s="79">
      <c r="A631" s="221" t="inlineStr">
        <is>
          <t>others</t>
        </is>
      </c>
      <c r="B631" s="221" t="inlineStr">
        <is>
          <t>others</t>
        </is>
      </c>
      <c r="E631" s="245" t="inlineStr">
        <is>
          <t>接地线的长度</t>
        </is>
      </c>
      <c r="G631" s="245" t="n">
        <v>1000</v>
      </c>
      <c r="H631" s="245" t="inlineStr">
        <is>
          <t>others</t>
        </is>
      </c>
    </row>
    <row r="632" ht="34.125" customHeight="1" s="79">
      <c r="A632" s="221" t="inlineStr">
        <is>
          <t>others</t>
        </is>
      </c>
      <c r="B632" s="221" t="inlineStr">
        <is>
          <t>others</t>
        </is>
      </c>
      <c r="E632" s="245" t="inlineStr">
        <is>
          <t>标示牌的尺寸</t>
        </is>
      </c>
      <c r="G632" s="245" t="n">
        <v>1000</v>
      </c>
      <c r="H632" s="245" t="inlineStr">
        <is>
          <t>others</t>
        </is>
      </c>
    </row>
    <row r="633" ht="34.125" customHeight="1" s="79">
      <c r="A633" s="221" t="inlineStr">
        <is>
          <t>others</t>
        </is>
      </c>
      <c r="B633" s="221" t="inlineStr">
        <is>
          <t>others</t>
        </is>
      </c>
      <c r="E633" s="245" t="inlineStr">
        <is>
          <t>电脑上有几块硬盘</t>
        </is>
      </c>
      <c r="G633" s="245" t="n">
        <v>1000</v>
      </c>
      <c r="H633" s="245" t="inlineStr">
        <is>
          <t>others</t>
        </is>
      </c>
    </row>
    <row r="634" ht="34.125" customHeight="1" s="79">
      <c r="A634" s="221" t="inlineStr">
        <is>
          <t>others</t>
        </is>
      </c>
      <c r="B634" s="221" t="inlineStr">
        <is>
          <t>others</t>
        </is>
      </c>
      <c r="E634" s="245" t="inlineStr">
        <is>
          <t>设备管理维护要求</t>
        </is>
      </c>
      <c r="G634" s="245" t="n">
        <v>1000</v>
      </c>
      <c r="H634" s="245" t="inlineStr">
        <is>
          <t>others</t>
        </is>
      </c>
    </row>
    <row r="635" ht="34.125" customHeight="1" s="79">
      <c r="A635" s="221" t="inlineStr">
        <is>
          <t>others</t>
        </is>
      </c>
      <c r="B635" s="221" t="inlineStr">
        <is>
          <t>others</t>
        </is>
      </c>
      <c r="E635" s="245" t="inlineStr">
        <is>
          <t>tkinter Button 参数</t>
        </is>
      </c>
      <c r="G635" s="245" t="n">
        <v>1000</v>
      </c>
      <c r="H635" s="245" t="inlineStr">
        <is>
          <t>others</t>
        </is>
      </c>
    </row>
    <row r="636" ht="34.125" customHeight="1" s="79">
      <c r="A636" s="221" t="inlineStr">
        <is>
          <t>others</t>
        </is>
      </c>
      <c r="B636" s="221" t="inlineStr">
        <is>
          <t>others</t>
        </is>
      </c>
      <c r="E636" s="245" t="inlineStr">
        <is>
          <t>tkinter grid() 参数</t>
        </is>
      </c>
      <c r="G636" s="245" t="n">
        <v>1000</v>
      </c>
      <c r="H636" s="245" t="inlineStr">
        <is>
          <t>others</t>
        </is>
      </c>
    </row>
    <row r="637" ht="34.125" customHeight="1" s="79">
      <c r="A637" s="221" t="inlineStr">
        <is>
          <t>others</t>
        </is>
      </c>
      <c r="B637" s="221" t="inlineStr">
        <is>
          <t>others</t>
        </is>
      </c>
      <c r="E637" s="245" t="inlineStr">
        <is>
          <t>山东著名的景点有哪些</t>
        </is>
      </c>
      <c r="G637" s="245" t="n">
        <v>1000</v>
      </c>
      <c r="H637" s="245" t="inlineStr">
        <is>
          <t>others</t>
        </is>
      </c>
    </row>
    <row r="638" ht="34.125" customHeight="1" s="79">
      <c r="A638" s="221" t="inlineStr">
        <is>
          <t>others</t>
        </is>
      </c>
      <c r="B638" s="221" t="inlineStr">
        <is>
          <t>others</t>
        </is>
      </c>
      <c r="E638" s="245" t="inlineStr">
        <is>
          <t>电力铁塔有多高</t>
        </is>
      </c>
      <c r="G638" s="245" t="n">
        <v>1000</v>
      </c>
      <c r="H638" s="245" t="inlineStr">
        <is>
          <t>others</t>
        </is>
      </c>
    </row>
    <row r="639" ht="34.125" customHeight="1" s="79">
      <c r="A639" s="221" t="inlineStr">
        <is>
          <t>others</t>
        </is>
      </c>
      <c r="B639" s="221" t="inlineStr">
        <is>
          <t>others</t>
        </is>
      </c>
      <c r="E639" s="245" t="inlineStr">
        <is>
          <t>朝鲜现任主席是谁</t>
        </is>
      </c>
      <c r="G639" s="245" t="n">
        <v>1000</v>
      </c>
      <c r="H639" s="245" t="inlineStr">
        <is>
          <t>others</t>
        </is>
      </c>
    </row>
    <row r="640" ht="34.125" customHeight="1" s="79">
      <c r="A640" s="221" t="inlineStr">
        <is>
          <t>others</t>
        </is>
      </c>
      <c r="B640" s="221" t="inlineStr">
        <is>
          <t>others</t>
        </is>
      </c>
      <c r="E640" s="245" t="inlineStr">
        <is>
          <t>对于子女教育的专项扣除是多少</t>
        </is>
      </c>
      <c r="G640" s="245" t="n">
        <v>1000</v>
      </c>
      <c r="H640" s="245" t="inlineStr">
        <is>
          <t>others</t>
        </is>
      </c>
    </row>
    <row r="641" ht="34.125" customHeight="1" s="79">
      <c r="A641" s="221" t="inlineStr">
        <is>
          <t>others</t>
        </is>
      </c>
      <c r="B641" s="221" t="inlineStr">
        <is>
          <t>others</t>
        </is>
      </c>
      <c r="E641" s="245" t="inlineStr">
        <is>
          <t>直流控制回路</t>
        </is>
      </c>
      <c r="G641" s="245" t="n">
        <v>1000</v>
      </c>
      <c r="H641" s="245" t="inlineStr">
        <is>
          <t>others</t>
        </is>
      </c>
    </row>
    <row r="642" ht="34.125" customHeight="1" s="79">
      <c r="A642" s="221" t="inlineStr">
        <is>
          <t>others</t>
        </is>
      </c>
      <c r="B642" s="221" t="inlineStr">
        <is>
          <t>others</t>
        </is>
      </c>
      <c r="E642" s="245" t="inlineStr">
        <is>
          <t>100变压器线路最长带多远</t>
        </is>
      </c>
      <c r="G642" s="245" t="n">
        <v>1000</v>
      </c>
      <c r="H642" s="245" t="inlineStr">
        <is>
          <t>others</t>
        </is>
      </c>
    </row>
    <row r="643" ht="34.125" customHeight="1" s="79">
      <c r="A643" s="221" t="inlineStr">
        <is>
          <t>others</t>
        </is>
      </c>
      <c r="B643" s="221" t="inlineStr">
        <is>
          <t>others</t>
        </is>
      </c>
      <c r="E643" s="245" t="inlineStr">
        <is>
          <t>线路供电半径</t>
        </is>
      </c>
      <c r="G643" s="245" t="n">
        <v>1000</v>
      </c>
      <c r="H643" s="245" t="inlineStr">
        <is>
          <t>others</t>
        </is>
      </c>
    </row>
    <row r="644" ht="34.125" customHeight="1" s="79">
      <c r="A644" s="221" t="inlineStr">
        <is>
          <t>others</t>
        </is>
      </c>
      <c r="B644" s="221" t="inlineStr">
        <is>
          <t>others</t>
        </is>
      </c>
      <c r="E644" s="245" t="inlineStr">
        <is>
          <t>低压线路最大供电半径</t>
        </is>
      </c>
      <c r="G644" s="245" t="n">
        <v>1000</v>
      </c>
      <c r="H644" s="245" t="inlineStr">
        <is>
          <t>others</t>
        </is>
      </c>
    </row>
    <row r="645" ht="34.125" customHeight="1" s="79">
      <c r="A645" s="221" t="inlineStr">
        <is>
          <t>others</t>
        </is>
      </c>
      <c r="B645" s="221" t="inlineStr">
        <is>
          <t>others</t>
        </is>
      </c>
      <c r="E645" s="245" t="inlineStr">
        <is>
          <t>邢台本周末有降雪吗</t>
        </is>
      </c>
      <c r="G645" s="245" t="n">
        <v>1000</v>
      </c>
      <c r="H645" s="245" t="inlineStr">
        <is>
          <t>others</t>
        </is>
      </c>
    </row>
    <row r="646" ht="34.125" customHeight="1" s="79">
      <c r="A646" s="221" t="inlineStr">
        <is>
          <t>others</t>
        </is>
      </c>
      <c r="B646" s="221" t="inlineStr">
        <is>
          <t>others</t>
        </is>
      </c>
      <c r="E646" s="245" t="inlineStr">
        <is>
          <t>台区规定线损是多少啊</t>
        </is>
      </c>
      <c r="G646" s="245" t="n">
        <v>1000</v>
      </c>
      <c r="H646" s="245" t="inlineStr">
        <is>
          <t>others</t>
        </is>
      </c>
    </row>
    <row r="647" ht="34.125" customHeight="1" s="79">
      <c r="A647" s="221" t="inlineStr">
        <is>
          <t>others</t>
        </is>
      </c>
      <c r="B647" s="221" t="inlineStr">
        <is>
          <t>others</t>
        </is>
      </c>
      <c r="E647" s="245" t="inlineStr">
        <is>
          <t>缴费的方式</t>
        </is>
      </c>
      <c r="G647" s="245" t="n">
        <v>1000</v>
      </c>
      <c r="H647" s="245" t="inlineStr">
        <is>
          <t>others</t>
        </is>
      </c>
    </row>
    <row r="648" ht="34.125" customHeight="1" s="79">
      <c r="A648" s="221" t="inlineStr">
        <is>
          <t>others</t>
        </is>
      </c>
      <c r="B648" s="221" t="inlineStr">
        <is>
          <t>others</t>
        </is>
      </c>
      <c r="E648" s="245" t="inlineStr">
        <is>
          <t>河北公司营销2.0产品操作手册_采集对象关系查询.docx</t>
        </is>
      </c>
      <c r="G648" s="245" t="n">
        <v>1000</v>
      </c>
      <c r="H648" s="245" t="inlineStr">
        <is>
          <t>others</t>
        </is>
      </c>
    </row>
    <row r="649" ht="34.125" customHeight="1" s="79">
      <c r="A649" s="221" t="inlineStr">
        <is>
          <t>others</t>
        </is>
      </c>
      <c r="B649" s="221" t="inlineStr">
        <is>
          <t>others</t>
        </is>
      </c>
      <c r="E649" s="245" t="inlineStr">
        <is>
          <t>房地产公司移交</t>
        </is>
      </c>
      <c r="G649" s="245" t="n">
        <v>1000</v>
      </c>
      <c r="H649" s="245" t="inlineStr">
        <is>
          <t>others</t>
        </is>
      </c>
    </row>
    <row r="650" ht="34.125" customHeight="1" s="79">
      <c r="A650" s="221" t="inlineStr">
        <is>
          <t>others</t>
        </is>
      </c>
      <c r="B650" s="221" t="inlineStr">
        <is>
          <t>others</t>
        </is>
      </c>
      <c r="E650" s="245" t="inlineStr">
        <is>
          <t>BC相无电压，C相有电流</t>
        </is>
      </c>
      <c r="G650" s="245" t="n">
        <v>1000</v>
      </c>
      <c r="H650" s="245" t="inlineStr">
        <is>
          <t>others</t>
        </is>
      </c>
    </row>
    <row r="651" ht="34.125" customHeight="1" s="79">
      <c r="A651" s="221" t="inlineStr">
        <is>
          <t>others</t>
        </is>
      </c>
      <c r="B651" s="221" t="inlineStr">
        <is>
          <t>others</t>
        </is>
      </c>
      <c r="E651" s="245" t="inlineStr">
        <is>
          <t>变压器分为</t>
        </is>
      </c>
      <c r="G651" s="245" t="n">
        <v>1000</v>
      </c>
      <c r="H651" s="245" t="inlineStr">
        <is>
          <t>others</t>
        </is>
      </c>
    </row>
    <row r="652" ht="34.125" customHeight="1" s="79">
      <c r="A652" s="221" t="inlineStr">
        <is>
          <t>others</t>
        </is>
      </c>
      <c r="B652" s="221" t="inlineStr">
        <is>
          <t>others</t>
        </is>
      </c>
      <c r="E652" s="245" t="inlineStr">
        <is>
          <t>安全用电</t>
        </is>
      </c>
      <c r="G652" s="245" t="n">
        <v>1000</v>
      </c>
      <c r="H652" s="245" t="inlineStr">
        <is>
          <t>others</t>
        </is>
      </c>
    </row>
    <row r="653" ht="34.125" customHeight="1" s="79">
      <c r="A653" s="221" t="inlineStr">
        <is>
          <t>others</t>
        </is>
      </c>
      <c r="B653" s="221" t="inlineStr">
        <is>
          <t>others</t>
        </is>
      </c>
      <c r="E653" s="245" t="inlineStr">
        <is>
          <t>利用 tkinter 写一个程序包含一个 listbox 组件</t>
        </is>
      </c>
      <c r="G653" s="245" t="n">
        <v>1000</v>
      </c>
      <c r="H653" s="245" t="inlineStr">
        <is>
          <t>others</t>
        </is>
      </c>
    </row>
    <row r="654" ht="34.125" customHeight="1" s="79">
      <c r="A654" s="221" t="inlineStr">
        <is>
          <t>others</t>
        </is>
      </c>
      <c r="B654" s="221" t="inlineStr">
        <is>
          <t>others</t>
        </is>
      </c>
      <c r="E654" s="245" t="inlineStr">
        <is>
          <t>利用 tkinter 写一个程序，其中包含一个 listbox 组件</t>
        </is>
      </c>
      <c r="G654" s="245" t="n">
        <v>1000</v>
      </c>
      <c r="H654" s="245" t="inlineStr">
        <is>
          <t>others</t>
        </is>
      </c>
    </row>
    <row r="655" ht="34.125" customHeight="1" s="79">
      <c r="A655" s="221" t="inlineStr">
        <is>
          <t>others</t>
        </is>
      </c>
      <c r="B655" s="221" t="inlineStr">
        <is>
          <t>others</t>
        </is>
      </c>
      <c r="E655" s="245" t="inlineStr">
        <is>
          <t>销户所需材料</t>
        </is>
      </c>
      <c r="G655" s="245" t="n">
        <v>1000</v>
      </c>
      <c r="H655" s="245" t="inlineStr">
        <is>
          <t>others</t>
        </is>
      </c>
    </row>
    <row r="656" ht="34.125" customHeight="1" s="79">
      <c r="A656" s="221" t="inlineStr">
        <is>
          <t>others</t>
        </is>
      </c>
      <c r="B656" s="221" t="inlineStr">
        <is>
          <t>others</t>
        </is>
      </c>
      <c r="E656" s="245" t="inlineStr">
        <is>
          <t>电费缴纳方式</t>
        </is>
      </c>
      <c r="G656" s="245" t="n">
        <v>1000</v>
      </c>
      <c r="H656" s="245" t="inlineStr">
        <is>
          <t>others</t>
        </is>
      </c>
    </row>
    <row r="657" ht="34.125" customHeight="1" s="79">
      <c r="A657" s="221" t="inlineStr">
        <is>
          <t>others</t>
        </is>
      </c>
      <c r="B657" s="221" t="inlineStr">
        <is>
          <t>others</t>
        </is>
      </c>
      <c r="E657" s="245" t="inlineStr">
        <is>
          <t>国际象棋有多少颗棋子</t>
        </is>
      </c>
      <c r="G657" s="245" t="n">
        <v>1000</v>
      </c>
      <c r="H657" s="245" t="inlineStr">
        <is>
          <t>others</t>
        </is>
      </c>
    </row>
    <row r="658" ht="34.125" customHeight="1" s="79">
      <c r="A658" s="221" t="inlineStr">
        <is>
          <t>others</t>
        </is>
      </c>
      <c r="B658" s="221" t="inlineStr">
        <is>
          <t>others</t>
        </is>
      </c>
      <c r="E658" s="245" t="inlineStr">
        <is>
          <t>何为营销工单</t>
        </is>
      </c>
      <c r="G658" s="245" t="n">
        <v>1000</v>
      </c>
      <c r="H658" s="245" t="inlineStr">
        <is>
          <t>others</t>
        </is>
      </c>
    </row>
    <row r="659" ht="34.125" customHeight="1" s="79">
      <c r="A659" s="221" t="inlineStr">
        <is>
          <t>others</t>
        </is>
      </c>
      <c r="B659" s="221" t="inlineStr">
        <is>
          <t>others</t>
        </is>
      </c>
      <c r="E659" s="245" t="inlineStr">
        <is>
          <t>“国网公司2015～2020年配电网滚动规划”在总报告基础上，重点开展哪9项专题研究？</t>
        </is>
      </c>
      <c r="G659" s="245" t="n">
        <v>1000</v>
      </c>
      <c r="H659" s="245" t="inlineStr">
        <is>
          <t>others</t>
        </is>
      </c>
    </row>
    <row r="660" ht="34.125" customHeight="1" s="79">
      <c r="A660" s="221" t="inlineStr">
        <is>
          <t>others</t>
        </is>
      </c>
      <c r="B660" s="221" t="inlineStr">
        <is>
          <t>others</t>
        </is>
      </c>
      <c r="E660" s="245" t="inlineStr">
        <is>
          <t>聚焦配抢指挥、服务指挥、配网设备管控和数据主人制</t>
        </is>
      </c>
      <c r="G660" s="245" t="n">
        <v>1000</v>
      </c>
      <c r="H660" s="245" t="inlineStr">
        <is>
          <t>others</t>
        </is>
      </c>
    </row>
    <row r="661" ht="34.125" customHeight="1" s="79">
      <c r="A661" s="221" t="inlineStr">
        <is>
          <t>others</t>
        </is>
      </c>
      <c r="B661" s="221" t="inlineStr">
        <is>
          <t>others</t>
        </is>
      </c>
      <c r="E661" s="245" t="inlineStr">
        <is>
          <t>分布式电源接入系统设计一次部分投资估算包括几个方面</t>
        </is>
      </c>
      <c r="G661" s="245" t="n">
        <v>1000</v>
      </c>
      <c r="H661" s="245" t="inlineStr">
        <is>
          <t>others</t>
        </is>
      </c>
    </row>
    <row r="662" ht="34.125" customHeight="1" s="79">
      <c r="A662" s="221" t="inlineStr">
        <is>
          <t>others</t>
        </is>
      </c>
      <c r="B662" s="221" t="inlineStr">
        <is>
          <t>others</t>
        </is>
      </c>
      <c r="E662" s="245" t="inlineStr">
        <is>
          <t>新河公司是否能存在预受理工单</t>
        </is>
      </c>
      <c r="G662" s="245" t="n">
        <v>1000</v>
      </c>
      <c r="H662" s="245" t="inlineStr">
        <is>
          <t>others</t>
        </is>
      </c>
    </row>
    <row r="663" ht="34.125" customHeight="1" s="79">
      <c r="A663" s="221" t="inlineStr">
        <is>
          <t>others</t>
        </is>
      </c>
      <c r="B663" s="221" t="inlineStr">
        <is>
          <t>others</t>
        </is>
      </c>
      <c r="E663" s="245" t="inlineStr">
        <is>
          <t>小微企业低压接电容量</t>
        </is>
      </c>
      <c r="G663" s="245" t="n">
        <v>1000</v>
      </c>
      <c r="H663" s="245" t="inlineStr">
        <is>
          <t>others</t>
        </is>
      </c>
    </row>
    <row r="664" ht="34.125" customHeight="1" s="79">
      <c r="A664" s="221" t="inlineStr">
        <is>
          <t>others</t>
        </is>
      </c>
      <c r="B664" s="221" t="inlineStr">
        <is>
          <t>others</t>
        </is>
      </c>
      <c r="E664" s="245" t="inlineStr">
        <is>
          <t>河北公司营销2.0产品操作手册_拆回设备入库</t>
        </is>
      </c>
      <c r="G664" s="245" t="n">
        <v>1000</v>
      </c>
      <c r="H664" s="245" t="inlineStr">
        <is>
          <t>others</t>
        </is>
      </c>
    </row>
    <row r="665" ht="34.125" customHeight="1" s="79">
      <c r="A665" s="221" t="inlineStr">
        <is>
          <t>others</t>
        </is>
      </c>
      <c r="B665" s="221" t="inlineStr">
        <is>
          <t>others</t>
        </is>
      </c>
      <c r="E665" s="245" t="inlineStr">
        <is>
          <t>无功补偿</t>
        </is>
      </c>
      <c r="G665" s="245" t="n">
        <v>1000</v>
      </c>
      <c r="H665" s="245" t="inlineStr">
        <is>
          <t>others</t>
        </is>
      </c>
    </row>
    <row r="666" ht="34.125" customHeight="1" s="79">
      <c r="A666" s="221" t="inlineStr">
        <is>
          <t>others</t>
        </is>
      </c>
      <c r="B666" s="221" t="inlineStr">
        <is>
          <t>others</t>
        </is>
      </c>
      <c r="E666" s="245" t="inlineStr">
        <is>
          <t>北掌供电所居民阶梯电价</t>
        </is>
      </c>
      <c r="G666" s="245" t="n">
        <v>1000</v>
      </c>
      <c r="H666" s="245" t="inlineStr">
        <is>
          <t>others</t>
        </is>
      </c>
    </row>
    <row r="667" ht="34.125" customHeight="1" s="79">
      <c r="A667" s="221" t="inlineStr">
        <is>
          <t>others</t>
        </is>
      </c>
      <c r="B667" s="221" t="inlineStr">
        <is>
          <t>others</t>
        </is>
      </c>
      <c r="E667" s="245" t="inlineStr">
        <is>
          <t>采暖期电价是从11月15号到次年3月15号吗</t>
        </is>
      </c>
      <c r="G667" s="245" t="n">
        <v>1000</v>
      </c>
      <c r="H667" s="245" t="inlineStr">
        <is>
          <t>others</t>
        </is>
      </c>
    </row>
    <row r="668" ht="34.125" customHeight="1" s="79">
      <c r="A668" s="221" t="inlineStr">
        <is>
          <t>others</t>
        </is>
      </c>
      <c r="B668" s="221" t="inlineStr">
        <is>
          <t>others</t>
        </is>
      </c>
      <c r="E668" s="245" t="inlineStr">
        <is>
          <t>列举主要电压等级序列</t>
        </is>
      </c>
      <c r="G668" s="245" t="n">
        <v>1000</v>
      </c>
      <c r="H668" s="245" t="inlineStr">
        <is>
          <t>others</t>
        </is>
      </c>
    </row>
    <row r="669" ht="34.125" customHeight="1" s="79">
      <c r="A669" s="221" t="inlineStr">
        <is>
          <t>others</t>
        </is>
      </c>
      <c r="B669" s="221" t="inlineStr">
        <is>
          <t>others</t>
        </is>
      </c>
      <c r="E669" s="245" t="inlineStr">
        <is>
          <t>B类供电区域配电自动化终端配置方式有哪些？</t>
        </is>
      </c>
      <c r="G669" s="245" t="n">
        <v>1000</v>
      </c>
      <c r="H669" s="245" t="inlineStr">
        <is>
          <t>others</t>
        </is>
      </c>
    </row>
    <row r="670" ht="34.125" customHeight="1" s="79">
      <c r="A670" s="221" t="inlineStr">
        <is>
          <t>others</t>
        </is>
      </c>
      <c r="B670" s="221" t="inlineStr">
        <is>
          <t>others</t>
        </is>
      </c>
      <c r="E670" s="245" t="inlineStr">
        <is>
          <t>社会电力能源数智化转型服务深化</t>
        </is>
      </c>
      <c r="G670" s="245" t="n">
        <v>1000</v>
      </c>
      <c r="H670" s="245" t="inlineStr">
        <is>
          <t>others</t>
        </is>
      </c>
    </row>
    <row r="671" ht="34.125" customHeight="1" s="79">
      <c r="A671" s="221" t="inlineStr">
        <is>
          <t>others</t>
        </is>
      </c>
      <c r="B671" s="221" t="inlineStr">
        <is>
          <t>others</t>
        </is>
      </c>
      <c r="E671" s="245" t="inlineStr">
        <is>
          <t>泊头公司岗位设置</t>
        </is>
      </c>
      <c r="G671" s="245" t="n">
        <v>1000</v>
      </c>
      <c r="H671" s="245" t="inlineStr">
        <is>
          <t>others</t>
        </is>
      </c>
    </row>
    <row r="672" ht="34.125" customHeight="1" s="79">
      <c r="A672" s="221" t="inlineStr">
        <is>
          <t>others</t>
        </is>
      </c>
      <c r="B672" s="221" t="inlineStr">
        <is>
          <t>others</t>
        </is>
      </c>
      <c r="E672" s="245" t="inlineStr">
        <is>
          <t>泊头公司平均工资</t>
        </is>
      </c>
      <c r="G672" s="245" t="n">
        <v>1000</v>
      </c>
      <c r="H672" s="245" t="inlineStr">
        <is>
          <t>others</t>
        </is>
      </c>
    </row>
    <row r="673" ht="34.125" customHeight="1" s="79">
      <c r="A673" s="221" t="inlineStr">
        <is>
          <t>others</t>
        </is>
      </c>
      <c r="B673" s="221" t="inlineStr">
        <is>
          <t>others</t>
        </is>
      </c>
      <c r="E673" s="245" t="inlineStr">
        <is>
          <t>国家电网</t>
        </is>
      </c>
      <c r="G673" s="245" t="n">
        <v>1000</v>
      </c>
      <c r="H673" s="245" t="inlineStr">
        <is>
          <t>others</t>
        </is>
      </c>
    </row>
    <row r="674" ht="34.125" customHeight="1" s="79">
      <c r="A674" s="221" t="inlineStr">
        <is>
          <t>others</t>
        </is>
      </c>
      <c r="B674" s="221" t="inlineStr">
        <is>
          <t>others</t>
        </is>
      </c>
      <c r="E674" s="245" t="inlineStr">
        <is>
          <t>石家庄2023年5月平均气温</t>
        </is>
      </c>
      <c r="G674" s="245" t="n">
        <v>1000</v>
      </c>
      <c r="H674" s="245" t="inlineStr">
        <is>
          <t>others</t>
        </is>
      </c>
    </row>
    <row r="675" ht="34.125" customHeight="1" s="79">
      <c r="A675" s="221" t="inlineStr">
        <is>
          <t>others</t>
        </is>
      </c>
      <c r="B675" s="221" t="inlineStr">
        <is>
          <t>others</t>
        </is>
      </c>
      <c r="E675" s="245" t="inlineStr">
        <is>
          <t>配网调度制度汇编</t>
        </is>
      </c>
      <c r="G675" s="245" t="n">
        <v>1000</v>
      </c>
      <c r="H675" s="245" t="inlineStr">
        <is>
          <t>others</t>
        </is>
      </c>
    </row>
    <row r="676" ht="34.125" customHeight="1" s="79">
      <c r="A676" s="221" t="inlineStr">
        <is>
          <t>others</t>
        </is>
      </c>
      <c r="B676" s="221" t="inlineStr">
        <is>
          <t>others</t>
        </is>
      </c>
      <c r="E676" s="245" t="inlineStr">
        <is>
          <t>华北电力大学每年招收电气类研究生多少</t>
        </is>
      </c>
      <c r="G676" s="245" t="n">
        <v>1000</v>
      </c>
      <c r="H676" s="245" t="inlineStr">
        <is>
          <t>others</t>
        </is>
      </c>
    </row>
    <row r="677" ht="34.125" customHeight="1" s="79">
      <c r="A677" s="221" t="inlineStr">
        <is>
          <t>others</t>
        </is>
      </c>
      <c r="B677" s="221" t="inlineStr">
        <is>
          <t>others</t>
        </is>
      </c>
      <c r="E677" s="245" t="inlineStr">
        <is>
          <t>华北电力大学戴志晖是谁</t>
        </is>
      </c>
      <c r="G677" s="245" t="n">
        <v>1000</v>
      </c>
      <c r="H677" s="245" t="inlineStr">
        <is>
          <t>others</t>
        </is>
      </c>
    </row>
    <row r="678" ht="34.125" customHeight="1" s="79">
      <c r="A678" s="221" t="inlineStr">
        <is>
          <t>others</t>
        </is>
      </c>
      <c r="B678" s="221" t="inlineStr">
        <is>
          <t>others</t>
        </is>
      </c>
      <c r="E678" s="245" t="inlineStr">
        <is>
          <t>2022年国网公司在世界500强中排第几？</t>
        </is>
      </c>
      <c r="G678" s="245" t="n">
        <v>1000</v>
      </c>
      <c r="H678" s="245" t="inlineStr">
        <is>
          <t>others</t>
        </is>
      </c>
    </row>
    <row r="679" ht="34.125" customHeight="1" s="79">
      <c r="A679" s="221" t="inlineStr">
        <is>
          <t>others</t>
        </is>
      </c>
      <c r="B679" s="221" t="inlineStr">
        <is>
          <t>others</t>
        </is>
      </c>
      <c r="E679" s="245" t="inlineStr">
        <is>
          <t>简易计税是多少税率</t>
        </is>
      </c>
      <c r="G679" s="245" t="n">
        <v>1000</v>
      </c>
      <c r="H679" s="245" t="inlineStr">
        <is>
          <t>others</t>
        </is>
      </c>
    </row>
    <row r="680" ht="34.125" customHeight="1" s="79">
      <c r="A680" s="221" t="inlineStr">
        <is>
          <t>others</t>
        </is>
      </c>
      <c r="B680" s="221" t="inlineStr">
        <is>
          <t>others</t>
        </is>
      </c>
      <c r="E680" s="245" t="inlineStr">
        <is>
          <t>反违章工作周报</t>
        </is>
      </c>
      <c r="G680" s="245" t="n">
        <v>1000</v>
      </c>
      <c r="H680" s="245" t="inlineStr">
        <is>
          <t>others</t>
        </is>
      </c>
    </row>
    <row r="681" ht="34.125" customHeight="1" s="79">
      <c r="A681" s="221" t="inlineStr">
        <is>
          <t>others</t>
        </is>
      </c>
      <c r="B681" s="221" t="inlineStr">
        <is>
          <t>others</t>
        </is>
      </c>
      <c r="E681" s="245" t="inlineStr">
        <is>
          <t>写一篇分布式光伏的典型案例</t>
        </is>
      </c>
      <c r="G681" s="245" t="n">
        <v>1000</v>
      </c>
      <c r="H681" s="245" t="inlineStr">
        <is>
          <t>others</t>
        </is>
      </c>
    </row>
    <row r="682" ht="34.125" customHeight="1" s="79">
      <c r="A682" s="221" t="inlineStr">
        <is>
          <t>others</t>
        </is>
      </c>
      <c r="B682" s="221" t="inlineStr">
        <is>
          <t>others</t>
        </is>
      </c>
      <c r="E682" s="245" t="inlineStr">
        <is>
          <t>目前河北省在应用哪些RPA</t>
        </is>
      </c>
      <c r="G682" s="245" t="n">
        <v>1000</v>
      </c>
      <c r="H682" s="245" t="inlineStr">
        <is>
          <t>others</t>
        </is>
      </c>
    </row>
    <row r="683" ht="34.125" customHeight="1" s="79">
      <c r="A683" s="221" t="inlineStr">
        <is>
          <t>others</t>
        </is>
      </c>
      <c r="B683" s="221" t="inlineStr">
        <is>
          <t>others</t>
        </is>
      </c>
      <c r="E683" s="245" t="inlineStr">
        <is>
          <t>上海迪士尼乐园</t>
        </is>
      </c>
      <c r="G683" s="245" t="n">
        <v>1000</v>
      </c>
      <c r="H683" s="245" t="inlineStr">
        <is>
          <t>others</t>
        </is>
      </c>
    </row>
    <row r="684" ht="34.125" customHeight="1" s="79">
      <c r="A684" s="221" t="inlineStr">
        <is>
          <t>others</t>
        </is>
      </c>
      <c r="B684" s="221" t="inlineStr">
        <is>
          <t>others</t>
        </is>
      </c>
      <c r="E684" s="245" t="inlineStr">
        <is>
          <t>人资文件中班组长岗位奖金系数是多少</t>
        </is>
      </c>
      <c r="G684" s="245" t="n">
        <v>1000</v>
      </c>
      <c r="H684" s="245" t="inlineStr">
        <is>
          <t>others</t>
        </is>
      </c>
    </row>
    <row r="685" ht="34.125" customHeight="1" s="79">
      <c r="A685" s="221" t="inlineStr">
        <is>
          <t>others</t>
        </is>
      </c>
      <c r="B685" s="221" t="inlineStr">
        <is>
          <t>others</t>
        </is>
      </c>
      <c r="E685" s="245" t="inlineStr">
        <is>
          <t>2023年班组长岗位奖金系数是多少</t>
        </is>
      </c>
      <c r="G685" s="245" t="n">
        <v>1000</v>
      </c>
      <c r="H685" s="245" t="inlineStr">
        <is>
          <t>others</t>
        </is>
      </c>
    </row>
    <row r="686" ht="34.125" customHeight="1" s="79">
      <c r="A686" s="221" t="inlineStr">
        <is>
          <t>others</t>
        </is>
      </c>
      <c r="B686" s="221" t="inlineStr">
        <is>
          <t>others</t>
        </is>
      </c>
      <c r="E686" s="245" t="inlineStr">
        <is>
          <t>2023年县公司班组长岗位奖金系数是多少？</t>
        </is>
      </c>
      <c r="G686" s="245" t="n">
        <v>1000</v>
      </c>
      <c r="H686" s="245" t="inlineStr">
        <is>
          <t>others</t>
        </is>
      </c>
    </row>
    <row r="687" ht="34.125" customHeight="1" s="79">
      <c r="A687" s="221" t="inlineStr">
        <is>
          <t>others</t>
        </is>
      </c>
      <c r="B687" s="221" t="inlineStr">
        <is>
          <t>others</t>
        </is>
      </c>
      <c r="E687" s="245" t="inlineStr">
        <is>
          <t>电力物联网卡</t>
        </is>
      </c>
      <c r="G687" s="245" t="n">
        <v>1000</v>
      </c>
      <c r="H687" s="245" t="inlineStr">
        <is>
          <t>others</t>
        </is>
      </c>
    </row>
    <row r="688" ht="34.125" customHeight="1" s="79">
      <c r="A688" s="221" t="inlineStr">
        <is>
          <t>others</t>
        </is>
      </c>
      <c r="B688" s="221" t="inlineStr">
        <is>
          <t>others</t>
        </is>
      </c>
      <c r="E688" s="245" t="inlineStr">
        <is>
          <t>地球赤道自转速度是多少？</t>
        </is>
      </c>
      <c r="G688" s="245" t="n">
        <v>1000</v>
      </c>
      <c r="H688" s="245" t="inlineStr">
        <is>
          <t>others</t>
        </is>
      </c>
    </row>
    <row r="689" ht="34.125" customHeight="1" s="79">
      <c r="A689" s="221" t="inlineStr">
        <is>
          <t>others</t>
        </is>
      </c>
      <c r="B689" s="221" t="inlineStr">
        <is>
          <t>others</t>
        </is>
      </c>
      <c r="E689" s="245" t="inlineStr">
        <is>
          <t>人体有多少种器官</t>
        </is>
      </c>
      <c r="G689" s="245" t="n">
        <v>1000</v>
      </c>
      <c r="H689" s="245" t="inlineStr">
        <is>
          <t>others</t>
        </is>
      </c>
    </row>
    <row r="690" ht="34.125" customHeight="1" s="79">
      <c r="A690" s="221" t="inlineStr">
        <is>
          <t>others</t>
        </is>
      </c>
      <c r="B690" s="221" t="inlineStr">
        <is>
          <t>others</t>
        </is>
      </c>
      <c r="E690" s="245" t="inlineStr">
        <is>
          <t>世界上有多少种鱼类</t>
        </is>
      </c>
      <c r="G690" s="245" t="n">
        <v>1000</v>
      </c>
      <c r="H690" s="245" t="inlineStr">
        <is>
          <t>others</t>
        </is>
      </c>
    </row>
    <row r="691" ht="34.125" customHeight="1" s="79">
      <c r="A691" s="221" t="inlineStr">
        <is>
          <t>others</t>
        </is>
      </c>
      <c r="B691" s="221" t="inlineStr">
        <is>
          <t>others</t>
        </is>
      </c>
      <c r="E691" s="245" t="inlineStr">
        <is>
          <t>供电公司党建部工作总结</t>
        </is>
      </c>
      <c r="G691" s="245" t="n">
        <v>1000</v>
      </c>
      <c r="H691" s="245" t="inlineStr">
        <is>
          <t>others</t>
        </is>
      </c>
    </row>
    <row r="692" ht="34.125" customHeight="1" s="79">
      <c r="A692" s="221" t="inlineStr">
        <is>
          <t>others</t>
        </is>
      </c>
      <c r="B692" s="221" t="inlineStr">
        <is>
          <t>others</t>
        </is>
      </c>
      <c r="E692" s="245" t="inlineStr">
        <is>
          <t>供电合同有效期</t>
        </is>
      </c>
      <c r="G692" s="245" t="n">
        <v>1000</v>
      </c>
      <c r="H692" s="245" t="inlineStr">
        <is>
          <t>others</t>
        </is>
      </c>
    </row>
    <row r="693" ht="34.125" customHeight="1" s="79">
      <c r="A693" s="221" t="inlineStr">
        <is>
          <t>others</t>
        </is>
      </c>
      <c r="B693" s="221" t="inlineStr">
        <is>
          <t>others</t>
        </is>
      </c>
      <c r="E693" s="245" t="inlineStr">
        <is>
          <t>分布式电源接入系统方案电气计算包括哪些方面？</t>
        </is>
      </c>
      <c r="G693" s="245" t="n">
        <v>1000</v>
      </c>
      <c r="H693" s="245" t="inlineStr">
        <is>
          <t>others</t>
        </is>
      </c>
    </row>
    <row r="694" ht="34.125" customHeight="1" s="79">
      <c r="A694" s="221" t="inlineStr">
        <is>
          <t>others</t>
        </is>
      </c>
      <c r="B694" s="221" t="inlineStr">
        <is>
          <t>others</t>
        </is>
      </c>
      <c r="E694" s="245" t="inlineStr">
        <is>
          <t>石家庄2023年5月平均气温</t>
        </is>
      </c>
      <c r="G694" s="245" t="n">
        <v>1000</v>
      </c>
      <c r="H694" s="245" t="inlineStr">
        <is>
          <t>others</t>
        </is>
      </c>
    </row>
    <row r="695" ht="34.125" customHeight="1" s="79">
      <c r="A695" s="221" t="inlineStr">
        <is>
          <t>others</t>
        </is>
      </c>
      <c r="B695" s="221" t="inlineStr">
        <is>
          <t>others</t>
        </is>
      </c>
      <c r="E695" s="245" t="inlineStr">
        <is>
          <t>煤改电峰谷时段</t>
        </is>
      </c>
      <c r="G695" s="245" t="n">
        <v>1000</v>
      </c>
      <c r="H695" s="245" t="inlineStr">
        <is>
          <t>others</t>
        </is>
      </c>
    </row>
    <row r="696" ht="34.125" customHeight="1" s="79">
      <c r="A696" s="221" t="inlineStr">
        <is>
          <t>others</t>
        </is>
      </c>
      <c r="B696" s="221" t="inlineStr">
        <is>
          <t>others</t>
        </is>
      </c>
      <c r="E696" s="245" t="inlineStr">
        <is>
          <t>电力部门无线专网建设规划？</t>
        </is>
      </c>
      <c r="G696" s="245" t="n">
        <v>1000</v>
      </c>
      <c r="H696" s="245" t="inlineStr">
        <is>
          <t>others</t>
        </is>
      </c>
    </row>
    <row r="697" ht="34.125" customHeight="1" s="79">
      <c r="A697" s="221" t="inlineStr">
        <is>
          <t>others</t>
        </is>
      </c>
      <c r="B697" s="221" t="inlineStr">
        <is>
          <t>others</t>
        </is>
      </c>
      <c r="E697" s="245" t="inlineStr">
        <is>
          <t>消除设备缺陷</t>
        </is>
      </c>
      <c r="G697" s="245" t="n">
        <v>1000</v>
      </c>
      <c r="H697" s="245" t="inlineStr">
        <is>
          <t>others</t>
        </is>
      </c>
    </row>
    <row r="698" ht="34.125" customHeight="1" s="79">
      <c r="A698" s="221" t="inlineStr">
        <is>
          <t>others</t>
        </is>
      </c>
      <c r="B698" s="221" t="inlineStr">
        <is>
          <t>others</t>
        </is>
      </c>
      <c r="E698" s="245" t="inlineStr">
        <is>
          <t>关于你上面提到的伊春公司6个数字化高频应用具体是什么</t>
        </is>
      </c>
      <c r="G698" s="245" t="n">
        <v>1000</v>
      </c>
      <c r="H698" s="245" t="inlineStr">
        <is>
          <t>others</t>
        </is>
      </c>
    </row>
    <row r="699" ht="34.125" customHeight="1" s="79">
      <c r="A699" s="221" t="inlineStr">
        <is>
          <t>others</t>
        </is>
      </c>
      <c r="B699" s="221" t="inlineStr">
        <is>
          <t>others</t>
        </is>
      </c>
      <c r="E699" s="245" t="inlineStr">
        <is>
          <t>基建专业技术革新</t>
        </is>
      </c>
      <c r="G699" s="245" t="n">
        <v>1000</v>
      </c>
      <c r="H699" s="245" t="inlineStr">
        <is>
          <t>others</t>
        </is>
      </c>
    </row>
    <row r="700" ht="34.125" customHeight="1" s="79">
      <c r="A700" s="221" t="inlineStr">
        <is>
          <t>others</t>
        </is>
      </c>
      <c r="B700" s="221" t="inlineStr">
        <is>
          <t>others</t>
        </is>
      </c>
      <c r="E700" s="245" t="inlineStr">
        <is>
          <t>医疗保险</t>
        </is>
      </c>
      <c r="G700" s="245" t="n">
        <v>1000</v>
      </c>
      <c r="H700" s="245" t="inlineStr">
        <is>
          <t>others</t>
        </is>
      </c>
    </row>
    <row r="701" ht="34.125" customHeight="1" s="79">
      <c r="A701" s="221" t="inlineStr">
        <is>
          <t>others</t>
        </is>
      </c>
      <c r="B701" s="221" t="inlineStr">
        <is>
          <t>others</t>
        </is>
      </c>
      <c r="E701" s="245" t="inlineStr">
        <is>
          <t>配电电缆工作内容</t>
        </is>
      </c>
      <c r="G701" s="245" t="n">
        <v>1000</v>
      </c>
      <c r="H701" s="245" t="inlineStr">
        <is>
          <t>others</t>
        </is>
      </c>
    </row>
    <row r="702" ht="34.125" customHeight="1" s="79">
      <c r="A702" s="221" t="inlineStr">
        <is>
          <t>others</t>
        </is>
      </c>
      <c r="B702" s="221" t="inlineStr">
        <is>
          <t>others</t>
        </is>
      </c>
      <c r="E702" s="245" t="inlineStr">
        <is>
          <t>石家庄营业厅总数</t>
        </is>
      </c>
      <c r="G702" s="245" t="n">
        <v>1000</v>
      </c>
      <c r="H702" s="245" t="inlineStr">
        <is>
          <t>others</t>
        </is>
      </c>
    </row>
    <row r="703" ht="34.125" customHeight="1" s="79">
      <c r="A703" s="221" t="inlineStr">
        <is>
          <t>others</t>
        </is>
      </c>
      <c r="B703" s="221" t="inlineStr">
        <is>
          <t>others</t>
        </is>
      </c>
      <c r="E703" s="245" t="inlineStr">
        <is>
          <t>大兴安岭在哪</t>
        </is>
      </c>
      <c r="G703" s="245" t="n">
        <v>1000</v>
      </c>
      <c r="H703" s="245" t="inlineStr">
        <is>
          <t>others</t>
        </is>
      </c>
    </row>
    <row r="704" ht="34.125" customHeight="1" s="79">
      <c r="A704" s="221" t="inlineStr">
        <is>
          <t>others</t>
        </is>
      </c>
      <c r="B704" s="221" t="inlineStr">
        <is>
          <t>others</t>
        </is>
      </c>
      <c r="E704" s="245" t="inlineStr">
        <is>
          <t>小兴安岭在哪里</t>
        </is>
      </c>
      <c r="G704" s="245" t="n">
        <v>1000</v>
      </c>
      <c r="H704" s="245" t="inlineStr">
        <is>
          <t>others</t>
        </is>
      </c>
    </row>
    <row r="705" ht="34.125" customHeight="1" s="79">
      <c r="A705" s="221" t="inlineStr">
        <is>
          <t>others</t>
        </is>
      </c>
      <c r="B705" s="221" t="inlineStr">
        <is>
          <t>others</t>
        </is>
      </c>
      <c r="E705" s="245" t="inlineStr">
        <is>
          <t>解释一下暂拆</t>
        </is>
      </c>
      <c r="G705" s="245" t="n">
        <v>1000</v>
      </c>
      <c r="H705" s="245" t="inlineStr">
        <is>
          <t>others</t>
        </is>
      </c>
    </row>
    <row r="706" ht="34.125" customHeight="1" s="79">
      <c r="A706" s="221" t="inlineStr">
        <is>
          <t>others</t>
        </is>
      </c>
      <c r="B706" s="221" t="inlineStr">
        <is>
          <t>others</t>
        </is>
      </c>
      <c r="E706" s="245" t="inlineStr">
        <is>
          <t>绝缘靴使用</t>
        </is>
      </c>
      <c r="G706" s="245" t="n">
        <v>1000</v>
      </c>
      <c r="H706" s="245" t="inlineStr">
        <is>
          <t>others</t>
        </is>
      </c>
    </row>
    <row r="707" ht="34.125" customHeight="1" s="79">
      <c r="A707" s="221" t="inlineStr">
        <is>
          <t>others</t>
        </is>
      </c>
      <c r="B707" s="221" t="inlineStr">
        <is>
          <t>others</t>
        </is>
      </c>
      <c r="E707" s="245" t="inlineStr">
        <is>
          <t>rpa技术</t>
        </is>
      </c>
      <c r="G707" s="245" t="n">
        <v>1000</v>
      </c>
      <c r="H707" s="245" t="inlineStr">
        <is>
          <t>others</t>
        </is>
      </c>
    </row>
    <row r="708" ht="34.125" customHeight="1" s="79">
      <c r="A708" s="221" t="inlineStr">
        <is>
          <t>others</t>
        </is>
      </c>
      <c r="B708" s="221" t="inlineStr">
        <is>
          <t>others</t>
        </is>
      </c>
      <c r="E708" s="245" t="inlineStr">
        <is>
          <t>交费日交费无积分</t>
        </is>
      </c>
      <c r="G708" s="245" t="n">
        <v>1000</v>
      </c>
      <c r="H708" s="245" t="inlineStr">
        <is>
          <t>others</t>
        </is>
      </c>
    </row>
    <row r="709" ht="34.125" customHeight="1" s="79">
      <c r="A709" s="221" t="inlineStr">
        <is>
          <t>others</t>
        </is>
      </c>
      <c r="B709" s="221" t="inlineStr">
        <is>
          <t>others</t>
        </is>
      </c>
      <c r="E709" s="245" t="inlineStr">
        <is>
          <t>新河县供电公司闫仙供电所所长是谁？</t>
        </is>
      </c>
      <c r="G709" s="245" t="n">
        <v>1000</v>
      </c>
      <c r="H709" s="245" t="inlineStr">
        <is>
          <t>others</t>
        </is>
      </c>
    </row>
    <row r="710" ht="34.125" customHeight="1" s="79">
      <c r="A710" s="221" t="inlineStr">
        <is>
          <t>others</t>
        </is>
      </c>
      <c r="B710" s="221" t="inlineStr">
        <is>
          <t>others</t>
        </is>
      </c>
      <c r="E710" s="245" t="inlineStr">
        <is>
          <t>免税店有哪些服务</t>
        </is>
      </c>
      <c r="G710" s="245" t="n">
        <v>1000</v>
      </c>
      <c r="H710" s="245" t="inlineStr">
        <is>
          <t>others</t>
        </is>
      </c>
    </row>
    <row r="711" ht="34.125" customHeight="1" s="79">
      <c r="A711" s="221" t="inlineStr">
        <is>
          <t>others</t>
        </is>
      </c>
      <c r="B711" s="221" t="inlineStr">
        <is>
          <t>others</t>
        </is>
      </c>
      <c r="E711" s="245" t="inlineStr">
        <is>
          <t>四率合一</t>
        </is>
      </c>
      <c r="G711" s="245" t="n">
        <v>1000</v>
      </c>
      <c r="H711" s="245" t="inlineStr">
        <is>
          <t>others</t>
        </is>
      </c>
    </row>
    <row r="712" ht="34.125" customHeight="1" s="79">
      <c r="A712" s="221" t="inlineStr">
        <is>
          <t>others</t>
        </is>
      </c>
      <c r="B712" s="221" t="inlineStr">
        <is>
          <t>others</t>
        </is>
      </c>
      <c r="E712" s="245" t="inlineStr">
        <is>
          <t>复旦大学</t>
        </is>
      </c>
      <c r="G712" s="245" t="n">
        <v>1000</v>
      </c>
      <c r="H712" s="245" t="inlineStr">
        <is>
          <t>others</t>
        </is>
      </c>
    </row>
    <row r="713" ht="34.125" customHeight="1" s="79">
      <c r="A713" s="221" t="inlineStr">
        <is>
          <t>others</t>
        </is>
      </c>
      <c r="B713" s="221" t="inlineStr">
        <is>
          <t>others</t>
        </is>
      </c>
      <c r="E713" s="245" t="inlineStr">
        <is>
          <t>金水桥</t>
        </is>
      </c>
      <c r="G713" s="245" t="n">
        <v>1000</v>
      </c>
      <c r="H713" s="245" t="inlineStr">
        <is>
          <t>others</t>
        </is>
      </c>
    </row>
    <row r="714" ht="34.125" customHeight="1" s="79">
      <c r="A714" s="221" t="inlineStr">
        <is>
          <t>others</t>
        </is>
      </c>
      <c r="B714" s="221" t="inlineStr">
        <is>
          <t>others</t>
        </is>
      </c>
      <c r="E714" s="245" t="inlineStr">
        <is>
          <t>长江发源地</t>
        </is>
      </c>
      <c r="G714" s="245" t="n">
        <v>1000</v>
      </c>
      <c r="H714" s="245" t="inlineStr">
        <is>
          <t>others</t>
        </is>
      </c>
    </row>
    <row r="715" ht="34.125" customHeight="1" s="79">
      <c r="A715" s="221" t="inlineStr">
        <is>
          <t>others</t>
        </is>
      </c>
      <c r="B715" s="221" t="inlineStr">
        <is>
          <t>others</t>
        </is>
      </c>
      <c r="E715" s="245" t="inlineStr">
        <is>
          <t>发源地</t>
        </is>
      </c>
      <c r="G715" s="245" t="n">
        <v>1000</v>
      </c>
      <c r="H715" s="245" t="inlineStr">
        <is>
          <t>others</t>
        </is>
      </c>
    </row>
    <row r="716" ht="34.125" customHeight="1" s="79">
      <c r="A716" s="221" t="inlineStr">
        <is>
          <t>others</t>
        </is>
      </c>
      <c r="B716" s="221" t="inlineStr">
        <is>
          <t>others</t>
        </is>
      </c>
      <c r="E716" s="245" t="inlineStr">
        <is>
          <t>德胜门</t>
        </is>
      </c>
      <c r="G716" s="245" t="n">
        <v>1000</v>
      </c>
      <c r="H716" s="245" t="inlineStr">
        <is>
          <t>others</t>
        </is>
      </c>
    </row>
    <row r="717" ht="34.125" customHeight="1" s="79">
      <c r="A717" s="221" t="inlineStr">
        <is>
          <t>others</t>
        </is>
      </c>
      <c r="B717" s="221" t="inlineStr">
        <is>
          <t>others</t>
        </is>
      </c>
      <c r="E717" s="245" t="inlineStr">
        <is>
          <t>安定门</t>
        </is>
      </c>
      <c r="G717" s="245" t="n">
        <v>1000</v>
      </c>
      <c r="H717" s="245" t="inlineStr">
        <is>
          <t>others</t>
        </is>
      </c>
    </row>
    <row r="718" ht="34.125" customHeight="1" s="79">
      <c r="A718" s="221" t="inlineStr">
        <is>
          <t>others</t>
        </is>
      </c>
      <c r="B718" s="221" t="inlineStr">
        <is>
          <t>others</t>
        </is>
      </c>
      <c r="E718" s="245" t="inlineStr">
        <is>
          <t>什么是合成数据</t>
        </is>
      </c>
      <c r="G718" s="245" t="n">
        <v>1000</v>
      </c>
      <c r="H718" s="245" t="inlineStr">
        <is>
          <t>others</t>
        </is>
      </c>
    </row>
    <row r="719" ht="34.125" customHeight="1" s="79">
      <c r="A719" s="221" t="inlineStr">
        <is>
          <t>others</t>
        </is>
      </c>
      <c r="B719" s="221" t="inlineStr">
        <is>
          <t>others</t>
        </is>
      </c>
      <c r="E719" s="245" t="inlineStr">
        <is>
          <t>安培定律视频</t>
        </is>
      </c>
      <c r="G719" s="245" t="n">
        <v>1000</v>
      </c>
      <c r="H719" s="245" t="inlineStr">
        <is>
          <t>others</t>
        </is>
      </c>
    </row>
    <row r="720" ht="34.125" customHeight="1" s="79">
      <c r="A720" s="221" t="inlineStr">
        <is>
          <t>others</t>
        </is>
      </c>
      <c r="B720" s="221" t="inlineStr">
        <is>
          <t>others</t>
        </is>
      </c>
      <c r="E720" s="245" t="inlineStr">
        <is>
          <t>低压操作票是（王工）</t>
        </is>
      </c>
      <c r="G720" s="245" t="n">
        <v>1000</v>
      </c>
      <c r="H720" s="245" t="inlineStr">
        <is>
          <t>others</t>
        </is>
      </c>
    </row>
    <row r="721" ht="34.125" customHeight="1" s="79">
      <c r="A721" s="221" t="inlineStr">
        <is>
          <t>others</t>
        </is>
      </c>
      <c r="B721" s="221" t="inlineStr">
        <is>
          <t>others</t>
        </is>
      </c>
      <c r="E721" s="245" t="inlineStr">
        <is>
          <t>安监部发布预警</t>
        </is>
      </c>
      <c r="G721" s="245" t="n">
        <v>1000</v>
      </c>
      <c r="H721" s="245" t="inlineStr">
        <is>
          <t>others</t>
        </is>
      </c>
    </row>
    <row r="722" ht="34.125" customHeight="1" s="79">
      <c r="A722" s="221" t="inlineStr">
        <is>
          <t>others</t>
        </is>
      </c>
      <c r="B722" s="221" t="inlineStr">
        <is>
          <t>others</t>
        </is>
      </c>
      <c r="E722" s="245" t="inlineStr">
        <is>
          <t>安监部发布雨雪冰冻预警</t>
        </is>
      </c>
      <c r="G722" s="245" t="n">
        <v>1000</v>
      </c>
      <c r="H722" s="245" t="inlineStr">
        <is>
          <t>others</t>
        </is>
      </c>
    </row>
    <row r="723" ht="34.125" customHeight="1" s="79">
      <c r="A723" s="221" t="inlineStr">
        <is>
          <t>others</t>
        </is>
      </c>
      <c r="B723" s="221" t="inlineStr">
        <is>
          <t>others</t>
        </is>
      </c>
      <c r="E723" s="245" t="inlineStr">
        <is>
          <t>安监部发布暴雪雨雪冰冻预警</t>
        </is>
      </c>
      <c r="G723" s="245" t="n">
        <v>1000</v>
      </c>
      <c r="H723" s="245" t="inlineStr">
        <is>
          <t>others</t>
        </is>
      </c>
    </row>
    <row r="724" ht="34.125" customHeight="1" s="79">
      <c r="A724" s="221" t="inlineStr">
        <is>
          <t>others</t>
        </is>
      </c>
      <c r="B724" s="221" t="inlineStr">
        <is>
          <t>others</t>
        </is>
      </c>
      <c r="E724" s="245" t="inlineStr">
        <is>
          <t>安全监察部应对暴雪雨雪冰冻寒潮预警</t>
        </is>
      </c>
      <c r="G724" s="245" t="n">
        <v>1000</v>
      </c>
      <c r="H724" s="245" t="inlineStr">
        <is>
          <t>others</t>
        </is>
      </c>
    </row>
    <row r="725" ht="34.125" customHeight="1" s="79">
      <c r="A725" s="221" t="inlineStr">
        <is>
          <t>others</t>
        </is>
      </c>
      <c r="B725" s="221" t="inlineStr">
        <is>
          <t>others</t>
        </is>
      </c>
      <c r="E725" s="245" t="inlineStr">
        <is>
          <t>故城公司工作总结</t>
        </is>
      </c>
      <c r="G725" s="245" t="n">
        <v>1000</v>
      </c>
      <c r="H725" s="245" t="inlineStr">
        <is>
          <t>others</t>
        </is>
      </c>
    </row>
    <row r="726" ht="34.125" customHeight="1" s="79">
      <c r="A726" s="221" t="inlineStr">
        <is>
          <t>others</t>
        </is>
      </c>
      <c r="B726" s="221" t="inlineStr">
        <is>
          <t>others</t>
        </is>
      </c>
      <c r="E726" s="245" t="inlineStr">
        <is>
          <t>职工大病保险</t>
        </is>
      </c>
      <c r="G726" s="245" t="n">
        <v>1000</v>
      </c>
      <c r="H726" s="245" t="inlineStr">
        <is>
          <t>others</t>
        </is>
      </c>
    </row>
    <row r="727" ht="34.125" customHeight="1" s="79">
      <c r="A727" s="221" t="inlineStr">
        <is>
          <t>others</t>
        </is>
      </c>
      <c r="B727" s="221" t="inlineStr">
        <is>
          <t>others</t>
        </is>
      </c>
      <c r="E727" s="245" t="inlineStr">
        <is>
          <t>内部利润</t>
        </is>
      </c>
      <c r="G727" s="245" t="n">
        <v>1000</v>
      </c>
      <c r="H727" s="245" t="inlineStr">
        <is>
          <t>others</t>
        </is>
      </c>
    </row>
    <row r="728" ht="34.125" customHeight="1" s="79">
      <c r="A728" s="221" t="inlineStr">
        <is>
          <t>others</t>
        </is>
      </c>
      <c r="B728" s="221" t="inlineStr">
        <is>
          <t>others</t>
        </is>
      </c>
      <c r="E728" s="245" t="inlineStr">
        <is>
          <t>转资及时率</t>
        </is>
      </c>
      <c r="G728" s="245" t="n">
        <v>1000</v>
      </c>
      <c r="H728" s="245" t="inlineStr">
        <is>
          <t>others</t>
        </is>
      </c>
    </row>
    <row r="729" ht="34.125" customHeight="1" s="79">
      <c r="A729" s="221" t="inlineStr">
        <is>
          <t>others</t>
        </is>
      </c>
      <c r="B729" s="221" t="inlineStr">
        <is>
          <t>others</t>
        </is>
      </c>
      <c r="E729" s="245" t="inlineStr">
        <is>
          <t>人均管理费用</t>
        </is>
      </c>
      <c r="G729" s="245" t="n">
        <v>1000</v>
      </c>
      <c r="H729" s="245" t="inlineStr">
        <is>
          <t>others</t>
        </is>
      </c>
    </row>
    <row r="730" ht="34.125" customHeight="1" s="79">
      <c r="A730" s="221" t="inlineStr">
        <is>
          <t>others</t>
        </is>
      </c>
      <c r="B730" s="221" t="inlineStr">
        <is>
          <t>others</t>
        </is>
      </c>
      <c r="E730" s="245" t="inlineStr">
        <is>
          <t>重载台区敌不过一</t>
        </is>
      </c>
      <c r="G730" s="245" t="n">
        <v>1000</v>
      </c>
      <c r="H730" s="245" t="inlineStr">
        <is>
          <t>others</t>
        </is>
      </c>
    </row>
    <row r="731" ht="34.125" customHeight="1" s="79">
      <c r="A731" s="221" t="inlineStr">
        <is>
          <t>others</t>
        </is>
      </c>
      <c r="B731" s="221" t="inlineStr">
        <is>
          <t>others</t>
        </is>
      </c>
      <c r="E731" s="245" t="inlineStr">
        <is>
          <t>量费审核环节出现往月及试算工单</t>
        </is>
      </c>
      <c r="G731" s="245" t="n">
        <v>1000</v>
      </c>
      <c r="H731" s="245" t="inlineStr">
        <is>
          <t>others</t>
        </is>
      </c>
    </row>
    <row r="732" ht="34.125" customHeight="1" s="79">
      <c r="A732" s="221" t="inlineStr">
        <is>
          <t>others</t>
        </is>
      </c>
      <c r="B732" s="221" t="inlineStr">
        <is>
          <t>others</t>
        </is>
      </c>
      <c r="E732" s="245" t="inlineStr">
        <is>
          <t>交换机有多少种</t>
        </is>
      </c>
      <c r="G732" s="245" t="n">
        <v>1000</v>
      </c>
      <c r="H732" s="245" t="inlineStr">
        <is>
          <t>others</t>
        </is>
      </c>
    </row>
    <row r="733" ht="34.125" customHeight="1" s="79">
      <c r="A733" s="221" t="inlineStr">
        <is>
          <t>others</t>
        </is>
      </c>
      <c r="B733" s="221" t="inlineStr">
        <is>
          <t>others</t>
        </is>
      </c>
      <c r="E733" s="245" t="inlineStr">
        <is>
          <t>安监部应对暴雪</t>
        </is>
      </c>
      <c r="G733" s="245" t="n">
        <v>1000</v>
      </c>
      <c r="H733" s="245" t="inlineStr">
        <is>
          <t>others</t>
        </is>
      </c>
    </row>
    <row r="734" ht="34.125" customHeight="1" s="79">
      <c r="A734" s="221" t="inlineStr">
        <is>
          <t>others</t>
        </is>
      </c>
      <c r="B734" s="221" t="inlineStr">
        <is>
          <t>others</t>
        </is>
      </c>
      <c r="E734" s="245" t="inlineStr">
        <is>
          <t>电力公司安监部发布暴雪预警</t>
        </is>
      </c>
      <c r="G734" s="245" t="n">
        <v>1000</v>
      </c>
      <c r="H734" s="245" t="inlineStr">
        <is>
          <t>others</t>
        </is>
      </c>
    </row>
    <row r="735" ht="34.125" customHeight="1" s="79">
      <c r="A735" s="221" t="inlineStr">
        <is>
          <t>others</t>
        </is>
      </c>
      <c r="B735" s="221" t="inlineStr">
        <is>
          <t>others</t>
        </is>
      </c>
      <c r="E735" s="245" t="inlineStr">
        <is>
          <t>营业厅周六日有人吗</t>
        </is>
      </c>
      <c r="G735" s="245" t="n">
        <v>1000</v>
      </c>
      <c r="H735" s="245" t="inlineStr">
        <is>
          <t>others</t>
        </is>
      </c>
    </row>
    <row r="736" ht="34.125" customHeight="1" s="79">
      <c r="A736" s="221" t="inlineStr">
        <is>
          <t>others</t>
        </is>
      </c>
      <c r="B736" s="221" t="inlineStr">
        <is>
          <t>others</t>
        </is>
      </c>
      <c r="E736" s="245" t="inlineStr">
        <is>
          <t>营业厅几点下班</t>
        </is>
      </c>
      <c r="G736" s="245" t="n">
        <v>1000</v>
      </c>
      <c r="H736" s="245" t="inlineStr">
        <is>
          <t>others</t>
        </is>
      </c>
    </row>
    <row r="737" ht="34.125" customHeight="1" s="79">
      <c r="A737" s="221" t="inlineStr">
        <is>
          <t>others</t>
        </is>
      </c>
      <c r="B737" s="221" t="inlineStr">
        <is>
          <t>others</t>
        </is>
      </c>
      <c r="E737" s="245" t="inlineStr">
        <is>
          <t>营业厅营业时间</t>
        </is>
      </c>
      <c r="G737" s="245" t="n">
        <v>1000</v>
      </c>
      <c r="H737" s="245" t="inlineStr">
        <is>
          <t>others</t>
        </is>
      </c>
    </row>
    <row r="738" ht="34.125" customHeight="1" s="79">
      <c r="A738" s="221" t="inlineStr">
        <is>
          <t>others</t>
        </is>
      </c>
      <c r="B738" s="221" t="inlineStr">
        <is>
          <t>others</t>
        </is>
      </c>
      <c r="E738" s="245" t="inlineStr">
        <is>
          <t>营业厅营业时间</t>
        </is>
      </c>
      <c r="G738" s="245" t="n">
        <v>1000</v>
      </c>
      <c r="H738" s="245" t="inlineStr">
        <is>
          <t>others</t>
        </is>
      </c>
    </row>
    <row r="739" ht="34.125" customHeight="1" s="79">
      <c r="A739" s="221" t="inlineStr">
        <is>
          <t>others</t>
        </is>
      </c>
      <c r="B739" s="221" t="inlineStr">
        <is>
          <t>others</t>
        </is>
      </c>
      <c r="E739" s="245" t="inlineStr">
        <is>
          <t>什么是	线上渠道接单不及时工单</t>
        </is>
      </c>
      <c r="G739" s="245" t="n">
        <v>1000</v>
      </c>
      <c r="H739" s="245" t="inlineStr">
        <is>
          <t>others</t>
        </is>
      </c>
    </row>
    <row r="740" ht="34.125" customHeight="1" s="79">
      <c r="A740" s="221" t="inlineStr">
        <is>
          <t>others</t>
        </is>
      </c>
      <c r="B740" s="221" t="inlineStr">
        <is>
          <t>others</t>
        </is>
      </c>
      <c r="E740" s="245" t="inlineStr">
        <is>
          <t>成安人数</t>
        </is>
      </c>
      <c r="G740" s="245" t="n">
        <v>1000</v>
      </c>
      <c r="H740" s="245" t="inlineStr">
        <is>
          <t>others</t>
        </is>
      </c>
    </row>
    <row r="741" ht="34.125" customHeight="1" s="79">
      <c r="A741" s="221" t="inlineStr">
        <is>
          <t>others</t>
        </is>
      </c>
      <c r="B741" s="221" t="inlineStr">
        <is>
          <t>others</t>
        </is>
      </c>
      <c r="E741" s="245" t="inlineStr">
        <is>
          <t>国网公司2024年青年人才托举工程</t>
        </is>
      </c>
      <c r="G741" s="245" t="n">
        <v>1000</v>
      </c>
      <c r="H741" s="245" t="inlineStr">
        <is>
          <t>others</t>
        </is>
      </c>
    </row>
    <row r="742" ht="34.125" customHeight="1" s="79">
      <c r="A742" s="221" t="inlineStr">
        <is>
          <t>others</t>
        </is>
      </c>
      <c r="B742" s="221" t="inlineStr">
        <is>
          <t>others</t>
        </is>
      </c>
      <c r="E742" s="245" t="inlineStr">
        <is>
          <t>变电站消防设备</t>
        </is>
      </c>
      <c r="G742" s="245" t="n">
        <v>1000</v>
      </c>
      <c r="H742" s="245" t="inlineStr">
        <is>
          <t>others</t>
        </is>
      </c>
    </row>
    <row r="743" ht="34.125" customHeight="1" s="79">
      <c r="A743" s="221" t="inlineStr">
        <is>
          <t>others</t>
        </is>
      </c>
      <c r="B743" s="221" t="inlineStr">
        <is>
          <t>others</t>
        </is>
      </c>
      <c r="E743" s="245" t="inlineStr">
        <is>
          <t>齐村属于邯郸新区供电公司哪个供电所供电</t>
        </is>
      </c>
      <c r="G743" s="245" t="n">
        <v>1000</v>
      </c>
      <c r="H743" s="245" t="inlineStr">
        <is>
          <t>others</t>
        </is>
      </c>
      <c r="K743" s="245" t="n">
        <v>20240729</v>
      </c>
    </row>
    <row r="744" ht="34.125" customHeight="1" s="79">
      <c r="A744" s="221" t="inlineStr">
        <is>
          <t>others</t>
        </is>
      </c>
      <c r="B744" s="221" t="inlineStr">
        <is>
          <t>others</t>
        </is>
      </c>
      <c r="E744" s="245" t="inlineStr">
        <is>
          <t>营销作业平台</t>
        </is>
      </c>
      <c r="G744" s="245" t="n">
        <v>1000</v>
      </c>
      <c r="H744" s="245" t="inlineStr">
        <is>
          <t>others</t>
        </is>
      </c>
      <c r="K744" s="245" t="n">
        <v>20240729</v>
      </c>
    </row>
    <row r="745" ht="34.125" customHeight="1" s="79">
      <c r="A745" s="221" t="inlineStr">
        <is>
          <t>others</t>
        </is>
      </c>
      <c r="B745" s="221" t="inlineStr">
        <is>
          <t>others</t>
        </is>
      </c>
      <c r="E745" s="245" t="inlineStr">
        <is>
          <t>营销作业现场</t>
        </is>
      </c>
      <c r="G745" s="245" t="n">
        <v>1000</v>
      </c>
      <c r="H745" s="245" t="inlineStr">
        <is>
          <t>others</t>
        </is>
      </c>
      <c r="K745" s="245" t="n">
        <v>20240729</v>
      </c>
    </row>
    <row r="746" ht="34.125" customHeight="1" s="79">
      <c r="A746" s="221" t="inlineStr">
        <is>
          <t>others</t>
        </is>
      </c>
      <c r="B746" s="221" t="inlineStr">
        <is>
          <t>others</t>
        </is>
      </c>
      <c r="E746" s="245" t="inlineStr">
        <is>
          <t>技能等级评价信息</t>
        </is>
      </c>
      <c r="G746" s="245" t="n">
        <v>1000</v>
      </c>
      <c r="H746" s="245" t="inlineStr">
        <is>
          <t>others</t>
        </is>
      </c>
      <c r="K746" s="245" t="n">
        <v>20240729</v>
      </c>
    </row>
    <row r="747" ht="34.125" customHeight="1" s="79">
      <c r="A747" s="221" t="inlineStr">
        <is>
          <t>others</t>
        </is>
      </c>
      <c r="B747" s="221" t="inlineStr">
        <is>
          <t>others</t>
        </is>
      </c>
      <c r="E747" s="245" t="inlineStr">
        <is>
          <t>生成查询营销用户档案的sql语句</t>
        </is>
      </c>
      <c r="G747" s="245" t="n">
        <v>1000</v>
      </c>
      <c r="H747" s="245" t="inlineStr">
        <is>
          <t>others</t>
        </is>
      </c>
      <c r="K747" s="245" t="n">
        <v>20240830</v>
      </c>
    </row>
  </sheetData>
  <autoFilter ref="A1:H747"/>
  <conditionalFormatting sqref="A748:A65477 E2:E188">
    <cfRule type="duplicateValues" priority="2" dxfId="0"/>
  </conditionalFormatting>
  <pageMargins left="0.75" right="0.75" top="1" bottom="1" header="0.5" footer="0.5"/>
</worksheet>
</file>

<file path=xl/worksheets/sheet28.xml><?xml version="1.0" encoding="utf-8"?>
<worksheet xmlns="http://schemas.openxmlformats.org/spreadsheetml/2006/main">
  <sheetPr codeName="Sheet28">
    <outlinePr summaryBelow="1" summaryRight="1"/>
    <pageSetUpPr/>
  </sheetPr>
  <dimension ref="A1:I168"/>
  <sheetViews>
    <sheetView topLeftCell="A26" zoomScale="90" zoomScaleNormal="90" workbookViewId="0">
      <selection activeCell="F23" sqref="F23"/>
    </sheetView>
  </sheetViews>
  <sheetFormatPr baseColWidth="8" defaultColWidth="9" defaultRowHeight="14"/>
  <cols>
    <col width="8" customWidth="1" style="79" min="1" max="1"/>
    <col width="8" customWidth="1" style="79" min="2" max="2"/>
    <col width="8" customWidth="1" style="79" min="3" max="3"/>
    <col width="8" customWidth="1" style="79" min="4" max="4"/>
    <col width="8" customWidth="1" style="79" min="5" max="5"/>
    <col width="120" customWidth="1" style="215" min="6" max="6"/>
    <col width="8" customWidth="1" style="79" min="7" max="7"/>
    <col width="8" customWidth="1" style="79" min="8" max="8"/>
    <col width="8" customWidth="1" style="79" min="9" max="9"/>
  </cols>
  <sheetData>
    <row r="1" ht="31.6875" customFormat="1" customHeight="1" s="213">
      <c r="A1" s="30" t="inlineStr">
        <is>
          <t>专业</t>
        </is>
      </c>
      <c r="B1" s="30" t="inlineStr">
        <is>
          <t>专业领域</t>
        </is>
      </c>
      <c r="C1" s="30" t="inlineStr">
        <is>
          <t>domain</t>
        </is>
      </c>
      <c r="D1" s="30" t="inlineStr">
        <is>
          <t>intent</t>
        </is>
      </c>
      <c r="E1" s="30" t="inlineStr">
        <is>
          <t>扩充句</t>
        </is>
      </c>
      <c r="F1" s="30" t="inlineStr">
        <is>
          <t>问题模版</t>
        </is>
      </c>
      <c r="G1" s="30" t="inlineStr">
        <is>
          <t>可替换值</t>
        </is>
      </c>
      <c r="H1" s="30" t="inlineStr">
        <is>
          <t>样本数量</t>
        </is>
      </c>
      <c r="I1" s="30" t="inlineStr">
        <is>
          <t>模版标识</t>
        </is>
      </c>
    </row>
    <row r="2" ht="32.90625" customHeight="1" s="79">
      <c r="A2" s="245" t="inlineStr">
        <is>
          <t>物资</t>
        </is>
      </c>
      <c r="B2" s="245" t="inlineStr">
        <is>
          <t>物资</t>
        </is>
      </c>
      <c r="F2" s="245" t="inlineStr">
        <is>
          <t>库存台账物料描述特殊库存库存类别</t>
        </is>
      </c>
      <c r="H2" s="245" t="n">
        <v>1000</v>
      </c>
    </row>
    <row r="3" ht="32.90625" customHeight="1" s="79">
      <c r="A3" s="245" t="inlineStr">
        <is>
          <t>物资</t>
        </is>
      </c>
      <c r="B3" s="245" t="inlineStr">
        <is>
          <t>物资</t>
        </is>
      </c>
      <c r="F3" s="245" t="inlineStr">
        <is>
          <t>库存台账物料大类描述库存数量</t>
        </is>
      </c>
      <c r="H3" s="245" t="n">
        <v>1000</v>
      </c>
    </row>
    <row r="4" ht="32.90625" customHeight="1" s="79">
      <c r="A4" s="245" t="inlineStr">
        <is>
          <t>物资</t>
        </is>
      </c>
      <c r="B4" s="245" t="inlineStr">
        <is>
          <t>物资</t>
        </is>
      </c>
      <c r="F4" s="245" t="inlineStr">
        <is>
          <t>库存台账物料中类描述不含税总价值科目类别</t>
        </is>
      </c>
      <c r="H4" s="245" t="n">
        <v>1000</v>
      </c>
    </row>
    <row r="5" ht="32.90625" customHeight="1" s="79">
      <c r="A5" s="245" t="inlineStr">
        <is>
          <t>物资</t>
        </is>
      </c>
      <c r="B5" s="245" t="inlineStr">
        <is>
          <t>物资</t>
        </is>
      </c>
      <c r="F5" s="245" t="inlineStr">
        <is>
          <t>库存台账物料小类描述含税总价值总库存</t>
        </is>
      </c>
      <c r="H5" s="245" t="n">
        <v>1000</v>
      </c>
    </row>
    <row r="6" ht="32.90625" customHeight="1" s="79">
      <c r="A6" s="245" t="inlineStr">
        <is>
          <t>物资</t>
        </is>
      </c>
      <c r="B6" s="245" t="inlineStr">
        <is>
          <t>物资</t>
        </is>
      </c>
      <c r="F6" s="245" t="inlineStr">
        <is>
          <t>运营分析决策首页数据表配网可用协议金额大件物资已到货金额专业仓金额</t>
        </is>
      </c>
      <c r="H6" s="245" t="n">
        <v>1000</v>
      </c>
    </row>
    <row r="7" ht="32.90625" customHeight="1" s="79">
      <c r="A7" s="245" t="inlineStr">
        <is>
          <t>物资</t>
        </is>
      </c>
      <c r="B7" s="245" t="inlineStr">
        <is>
          <t>物资</t>
        </is>
      </c>
      <c r="F7" s="245" t="inlineStr">
        <is>
          <t>运营分析决策首页数据表配网可用协议份数已到货金额非集中支付数量</t>
        </is>
      </c>
      <c r="H7" s="245" t="n">
        <v>1000</v>
      </c>
    </row>
    <row r="8" ht="32.90625" customHeight="1" s="79">
      <c r="A8" s="245" t="inlineStr">
        <is>
          <t>物资</t>
        </is>
      </c>
      <c r="B8" s="245" t="inlineStr">
        <is>
          <t>物资</t>
        </is>
      </c>
      <c r="F8" s="245" t="inlineStr">
        <is>
          <t>运营分析决策首页数据表签订中合同金额主网可用协议金额集中支付数量</t>
        </is>
      </c>
      <c r="H8" s="245" t="n">
        <v>1000</v>
      </c>
    </row>
    <row r="9" ht="32.90625" customHeight="1" s="79">
      <c r="A9" s="245" t="inlineStr">
        <is>
          <t>物资</t>
        </is>
      </c>
      <c r="B9" s="245" t="inlineStr">
        <is>
          <t>物资</t>
        </is>
      </c>
      <c r="F9" s="245" t="inlineStr">
        <is>
          <t>运营分析决策首页数据表二阶段执行金额签订中合同份数物资库金额</t>
        </is>
      </c>
      <c r="H9" s="245" t="n">
        <v>1000</v>
      </c>
    </row>
    <row r="10" ht="32.90625" customHeight="1" s="79">
      <c r="A10" s="245" t="inlineStr">
        <is>
          <t>物资</t>
        </is>
      </c>
      <c r="B10" s="245" t="inlineStr">
        <is>
          <t>物资</t>
        </is>
      </c>
      <c r="F10" s="245" t="inlineStr">
        <is>
          <t>运营分析决策首页数据表电商/可视化执行金额已签订合同金额供应商资质核实数量</t>
        </is>
      </c>
      <c r="H10" s="245" t="n">
        <v>1000</v>
      </c>
    </row>
    <row r="11" ht="32.90625" customHeight="1" s="79">
      <c r="A11" s="245" t="inlineStr">
        <is>
          <t>物资</t>
        </is>
      </c>
      <c r="B11" s="245" t="inlineStr">
        <is>
          <t>物资</t>
        </is>
      </c>
      <c r="F11" s="245" t="inlineStr">
        <is>
          <t>运营分析决策首页数据表服务类中标金额已签订合同份数大件物资已到货条目数</t>
        </is>
      </c>
      <c r="H11" s="245" t="n">
        <v>1000</v>
      </c>
    </row>
    <row r="12" ht="32.90625" customHeight="1" s="79">
      <c r="A12" s="245" t="inlineStr">
        <is>
          <t>物资</t>
        </is>
      </c>
      <c r="B12" s="245" t="inlineStr">
        <is>
          <t>物资</t>
        </is>
      </c>
      <c r="F12" s="245" t="inlineStr">
        <is>
          <t>运营分析决策首页数据表物资类中标金额主网可用协议份数已到货条目数</t>
        </is>
      </c>
      <c r="H12" s="245" t="n">
        <v>1000</v>
      </c>
    </row>
    <row r="13" ht="32.90625" customHeight="1" s="79">
      <c r="A13" s="245" t="inlineStr">
        <is>
          <t>物资</t>
        </is>
      </c>
      <c r="B13" s="245" t="inlineStr">
        <is>
          <t>物资</t>
        </is>
      </c>
      <c r="F13" s="245" t="inlineStr">
        <is>
          <t>运营分析决策首页数据表需求计划审查金额抽检计划数量废旧评估金额</t>
        </is>
      </c>
      <c r="H13" s="245" t="n">
        <v>1000</v>
      </c>
    </row>
    <row r="14" ht="32.90625" customHeight="1" s="79">
      <c r="A14" s="245" t="inlineStr">
        <is>
          <t>物资</t>
        </is>
      </c>
      <c r="B14" s="245" t="inlineStr">
        <is>
          <t>物资</t>
        </is>
      </c>
      <c r="F14" s="245" t="inlineStr">
        <is>
          <t>运营分析决策首页数据表采购计划审查金额废旧已处置包数量集中支付金额</t>
        </is>
      </c>
      <c r="H14" s="245" t="n">
        <v>1000</v>
      </c>
    </row>
    <row r="15" ht="32.90625" customHeight="1" s="79">
      <c r="A15" s="245" t="inlineStr">
        <is>
          <t>物资</t>
        </is>
      </c>
      <c r="B15" s="245" t="inlineStr">
        <is>
          <t>物资</t>
        </is>
      </c>
      <c r="F15" s="245" t="inlineStr">
        <is>
          <t>运营分析决策首页数据表采购计划审查批次数量废旧已处置批次数量非集中支付金额</t>
        </is>
      </c>
      <c r="H15" s="245" t="n">
        <v>1000</v>
      </c>
    </row>
    <row r="16" ht="32.90625" customHeight="1" s="79">
      <c r="A16" s="245" t="inlineStr">
        <is>
          <t>物资</t>
        </is>
      </c>
      <c r="B16" s="245" t="inlineStr">
        <is>
          <t>物资</t>
        </is>
      </c>
      <c r="F16" s="245" t="inlineStr">
        <is>
          <t>合同台账物料组数量交货完成状态订单单价数量</t>
        </is>
      </c>
      <c r="H16" s="245" t="n">
        <v>1000</v>
      </c>
    </row>
    <row r="17" ht="32.90625" customHeight="1" s="79">
      <c r="A17" s="245" t="inlineStr">
        <is>
          <t>物资</t>
        </is>
      </c>
      <c r="B17" s="245" t="inlineStr">
        <is>
          <t>物资</t>
        </is>
      </c>
      <c r="F17" s="245" t="inlineStr">
        <is>
          <t>合同台账描述金额资金性质</t>
        </is>
      </c>
      <c r="H17" s="245" t="n">
        <v>1000</v>
      </c>
    </row>
    <row r="18" ht="32.90625" customHeight="1" s="79">
      <c r="A18" s="245" t="inlineStr">
        <is>
          <t>物资</t>
        </is>
      </c>
      <c r="B18" s="245" t="inlineStr">
        <is>
          <t>物资</t>
        </is>
      </c>
      <c r="F18" s="245" t="inlineStr">
        <is>
          <t>合同台账项目类型金额发票校验金额订单归属范围</t>
        </is>
      </c>
      <c r="H18" s="245" t="n">
        <v>1000</v>
      </c>
    </row>
    <row r="19" ht="32.90625" customHeight="1" s="79">
      <c r="A19" s="245" t="inlineStr">
        <is>
          <t>物资</t>
        </is>
      </c>
      <c r="B19" s="245" t="inlineStr">
        <is>
          <t>物资</t>
        </is>
      </c>
      <c r="F19" s="245" t="inlineStr">
        <is>
          <t>合同台账项目类别不含税总价采购订单已支付金额总和</t>
        </is>
      </c>
      <c r="H19" s="245" t="n">
        <v>1000</v>
      </c>
    </row>
    <row r="20" ht="32.90625" customHeight="1" s="79">
      <c r="A20" s="245" t="inlineStr">
        <is>
          <t>物资</t>
        </is>
      </c>
      <c r="B20" s="245" t="inlineStr">
        <is>
          <t>物资</t>
        </is>
      </c>
      <c r="F20" s="245" t="inlineStr">
        <is>
          <t>合同台账电压等级物料名称含税总价物料大类描述</t>
        </is>
      </c>
      <c r="H20" s="245" t="n">
        <v>1000</v>
      </c>
    </row>
    <row r="21" ht="32.90625" customHeight="1" s="79">
      <c r="A21" s="245" t="inlineStr">
        <is>
          <t>物资</t>
        </is>
      </c>
      <c r="B21" s="245" t="inlineStr">
        <is>
          <t>物资</t>
        </is>
      </c>
      <c r="F21" s="245" t="inlineStr">
        <is>
          <t>合同台账物料物料组描述订单单价数量物料中类描述</t>
        </is>
      </c>
      <c r="H21" s="245" t="n">
        <v>1000</v>
      </c>
    </row>
    <row r="22" ht="32.90625" customHeight="1" s="79">
      <c r="A22" s="245" t="inlineStr">
        <is>
          <t>物资</t>
        </is>
      </c>
      <c r="B22" s="245" t="inlineStr">
        <is>
          <t>物资</t>
        </is>
      </c>
      <c r="F22" s="245" t="inlineStr">
        <is>
          <t>协议库存执行情况剩余金额（按120%）是否主网协议</t>
        </is>
      </c>
      <c r="H22" s="245" t="n">
        <v>1000</v>
      </c>
    </row>
    <row r="23" ht="32.90625" customHeight="1" s="79">
      <c r="A23" s="245" t="inlineStr">
        <is>
          <t>物资</t>
        </is>
      </c>
      <c r="B23" s="245" t="inlineStr">
        <is>
          <t>物资</t>
        </is>
      </c>
      <c r="F23" s="245" t="inlineStr">
        <is>
          <t>协议库存执行情况供应商编码物料编码已创建采购订单金额</t>
        </is>
      </c>
      <c r="H23" s="245" t="n">
        <v>1000</v>
      </c>
    </row>
    <row r="24" ht="32.90625" customHeight="1" s="79">
      <c r="A24" s="245" t="inlineStr">
        <is>
          <t>物资</t>
        </is>
      </c>
      <c r="B24" s="245" t="inlineStr">
        <is>
          <t>物资</t>
        </is>
      </c>
      <c r="F24" s="245" t="inlineStr">
        <is>
          <t>协议库存执行情况含税单价物料描述已收货金额（不含税）</t>
        </is>
      </c>
      <c r="H24" s="245" t="n">
        <v>1000</v>
      </c>
    </row>
    <row r="25" ht="32.90625" customHeight="1" s="79">
      <c r="A25" s="245" t="inlineStr">
        <is>
          <t>物资</t>
        </is>
      </c>
      <c r="B25" s="245" t="inlineStr">
        <is>
          <t>物资</t>
        </is>
      </c>
      <c r="F25" s="245" t="inlineStr">
        <is>
          <t>协议库存执行情况含税总价物料组描述已收货金额（含税）</t>
        </is>
      </c>
      <c r="H25" s="245" t="n">
        <v>1000</v>
      </c>
    </row>
    <row r="26" ht="32.90625" customHeight="1" s="79">
      <c r="A26" s="245" t="inlineStr">
        <is>
          <t>物资</t>
        </is>
      </c>
      <c r="B26" s="245" t="inlineStr">
        <is>
          <t>物资</t>
        </is>
      </c>
      <c r="F26" s="245" t="inlineStr">
        <is>
          <t>协议库存执行情况已分配金额物料中类描述已发票校验金额（含税）</t>
        </is>
      </c>
      <c r="H26" s="245" t="n">
        <v>1000</v>
      </c>
    </row>
    <row r="27" ht="32.90625" customHeight="1" s="79">
      <c r="A27" s="245" t="inlineStr">
        <is>
          <t>物资</t>
        </is>
      </c>
      <c r="B27" s="245" t="inlineStr">
        <is>
          <t>物资</t>
        </is>
      </c>
      <c r="F27" s="245" t="inlineStr">
        <is>
          <t>协议库存执行情况剩余金额（按80%）物料小类描述是否优质协议</t>
        </is>
      </c>
      <c r="H27" s="245" t="n">
        <v>1000</v>
      </c>
    </row>
    <row r="28" ht="32.90625" customHeight="1" s="79">
      <c r="A28" s="245" t="inlineStr">
        <is>
          <t>物资</t>
        </is>
      </c>
      <c r="B28" s="245" t="inlineStr">
        <is>
          <t>物资</t>
        </is>
      </c>
      <c r="F28" s="245" t="inlineStr">
        <is>
          <t>协议库存执行情况剩余金额（按80%）协议阀值下限版本号</t>
        </is>
      </c>
      <c r="H28" s="245" t="n">
        <v>1000</v>
      </c>
    </row>
    <row r="29" ht="32.90625" customHeight="1" s="79">
      <c r="A29" s="245" t="inlineStr">
        <is>
          <t>物资</t>
        </is>
      </c>
      <c r="B29" s="245" t="inlineStr">
        <is>
          <t>物资</t>
        </is>
      </c>
      <c r="F29" s="245" t="inlineStr">
        <is>
          <t>协议库存执行情况剩余金额（按100%）协议分配比例协议阀值上限</t>
        </is>
      </c>
      <c r="H29" s="245" t="n">
        <v>1000</v>
      </c>
    </row>
    <row r="30" ht="32.90625" customHeight="1" s="79">
      <c r="A30" s="245" t="inlineStr">
        <is>
          <t>物资</t>
        </is>
      </c>
      <c r="B30" s="245" t="inlineStr">
        <is>
          <t>物资</t>
        </is>
      </c>
      <c r="F30" s="245" t="inlineStr">
        <is>
          <t>招标批次招标批次采购方式批次类型</t>
        </is>
      </c>
      <c r="H30" s="245" t="n">
        <v>1000</v>
      </c>
    </row>
    <row r="31" ht="32.90625" customHeight="1" s="79">
      <c r="A31" s="245" t="inlineStr">
        <is>
          <t>物资</t>
        </is>
      </c>
      <c r="B31" s="245" t="inlineStr">
        <is>
          <t>物资</t>
        </is>
      </c>
      <c r="F31" s="245" t="inlineStr">
        <is>
          <t>招标批次招标批次名称启用状态批次分类</t>
        </is>
      </c>
      <c r="H31" s="245" t="n">
        <v>1000</v>
      </c>
    </row>
    <row r="32" ht="32.90625" customHeight="1" s="79">
      <c r="A32" s="245" t="inlineStr">
        <is>
          <t>物资</t>
        </is>
      </c>
      <c r="B32" s="245" t="inlineStr">
        <is>
          <t>物资</t>
        </is>
      </c>
      <c r="F32" s="245" t="inlineStr">
        <is>
          <t>招标批次计划类型采购组织方式采购批次类型</t>
        </is>
      </c>
      <c r="H32" s="245" t="n">
        <v>1000</v>
      </c>
    </row>
    <row r="33" ht="32.90625" customHeight="1" s="79">
      <c r="A33" s="245" t="inlineStr">
        <is>
          <t>物资</t>
        </is>
      </c>
      <c r="B33" s="245" t="inlineStr">
        <is>
          <t>物资</t>
        </is>
      </c>
      <c r="F33" s="245" t="inlineStr">
        <is>
          <t>招标批次采购批次类型</t>
        </is>
      </c>
      <c r="H33" s="245" t="n">
        <v>1000</v>
      </c>
    </row>
    <row r="34" ht="32.90625" customHeight="1" s="79">
      <c r="A34" s="245" t="inlineStr">
        <is>
          <t>物资</t>
        </is>
      </c>
      <c r="B34" s="245" t="inlineStr">
        <is>
          <t>物资</t>
        </is>
      </c>
      <c r="F34" s="245" t="inlineStr">
        <is>
          <t>发票信息行项目发票登记号物料编号不含税金额</t>
        </is>
      </c>
      <c r="H34" s="245" t="n">
        <v>1000</v>
      </c>
    </row>
    <row r="35" ht="32.90625" customHeight="1" s="79">
      <c r="A35" s="245" t="inlineStr">
        <is>
          <t>物资</t>
        </is>
      </c>
      <c r="B35" s="245" t="inlineStr">
        <is>
          <t>物资</t>
        </is>
      </c>
      <c r="F35" s="245" t="inlineStr">
        <is>
          <t>发票信息行项目发票可申请标识号货物或应税劳务名称价税合计金额</t>
        </is>
      </c>
      <c r="H35" s="245" t="n">
        <v>1000</v>
      </c>
    </row>
    <row r="36" ht="32.90625" customHeight="1" s="79">
      <c r="A36" s="245" t="inlineStr">
        <is>
          <t>物资</t>
        </is>
      </c>
      <c r="B36" s="245" t="inlineStr">
        <is>
          <t>物资</t>
        </is>
      </c>
      <c r="F36" s="245" t="inlineStr">
        <is>
          <t>发票信息行项目采购凭证编号不含税单价税额</t>
        </is>
      </c>
      <c r="H36" s="245" t="n">
        <v>1000</v>
      </c>
    </row>
    <row r="37" ht="32.90625" customHeight="1" s="79">
      <c r="A37" s="245" t="inlineStr">
        <is>
          <t>物资</t>
        </is>
      </c>
      <c r="B37" s="245" t="inlineStr">
        <is>
          <t>物资</t>
        </is>
      </c>
      <c r="F37" s="245" t="inlineStr">
        <is>
          <t>发票信息行项目采购凭证的项目编号数量税率手工维护标识</t>
        </is>
      </c>
      <c r="H37" s="245" t="n">
        <v>1000</v>
      </c>
    </row>
    <row r="38" ht="32.90625" customHeight="1" s="79">
      <c r="A38" s="245" t="inlineStr">
        <is>
          <t>物资</t>
        </is>
      </c>
      <c r="B38" s="245" t="inlineStr">
        <is>
          <t>物资</t>
        </is>
      </c>
      <c r="F38" s="245" t="inlineStr">
        <is>
          <t>凭证段物料库存类型数量电压等级</t>
        </is>
      </c>
      <c r="H38" s="245" t="n">
        <v>1000</v>
      </c>
    </row>
    <row r="39" ht="32.90625" customHeight="1" s="79">
      <c r="A39" s="245" t="inlineStr">
        <is>
          <t>物资</t>
        </is>
      </c>
      <c r="B39" s="245" t="inlineStr">
        <is>
          <t>物资</t>
        </is>
      </c>
      <c r="F39" s="245" t="inlineStr">
        <is>
          <t>凭证段物料销售订单数数量成本大类</t>
        </is>
      </c>
      <c r="H39" s="245" t="n">
        <v>1000</v>
      </c>
    </row>
    <row r="40" ht="32.90625" customHeight="1" s="79">
      <c r="A40" s="245" t="inlineStr">
        <is>
          <t>物资</t>
        </is>
      </c>
      <c r="B40" s="245" t="inlineStr">
        <is>
          <t>物资</t>
        </is>
      </c>
      <c r="F40" s="245" t="inlineStr">
        <is>
          <t>采购凭证中的帐户设置数量利润中心电压等级成本大类</t>
        </is>
      </c>
      <c r="H40" s="245" t="n">
        <v>1000</v>
      </c>
    </row>
    <row r="41" ht="32.90625" customHeight="1" s="79">
      <c r="A41" s="245" t="inlineStr">
        <is>
          <t>物资</t>
        </is>
      </c>
      <c r="B41" s="245" t="inlineStr">
        <is>
          <t>物资</t>
        </is>
      </c>
      <c r="F41" s="245" t="inlineStr">
        <is>
          <t>常规物料数据物料编号维护状态物料类型</t>
        </is>
      </c>
      <c r="H41" s="245" t="n">
        <v>1000</v>
      </c>
    </row>
    <row r="42" ht="32.90625" customHeight="1" s="79">
      <c r="A42" s="245" t="inlineStr">
        <is>
          <t>物资</t>
        </is>
      </c>
      <c r="B42" s="245" t="inlineStr">
        <is>
          <t>物资</t>
        </is>
      </c>
      <c r="F42" s="245" t="inlineStr">
        <is>
          <t>采购凭证项目采购凭证编号物料编号</t>
        </is>
      </c>
      <c r="H42" s="245" t="n">
        <v>1000</v>
      </c>
    </row>
    <row r="43" ht="32.90625" customHeight="1" s="79">
      <c r="A43" s="245" t="inlineStr">
        <is>
          <t>物资</t>
        </is>
      </c>
      <c r="B43" s="245" t="inlineStr">
        <is>
          <t>物资</t>
        </is>
      </c>
      <c r="F43" s="245" t="inlineStr">
        <is>
          <t>采购凭证历史采购凭证编号物料编号数量</t>
        </is>
      </c>
      <c r="H43" s="245" t="n">
        <v>1000</v>
      </c>
    </row>
    <row r="44" ht="32.90625" customHeight="1" s="79">
      <c r="A44" s="245" t="inlineStr">
        <is>
          <t>物资</t>
        </is>
      </c>
      <c r="B44" s="245" t="inlineStr">
        <is>
          <t>物资</t>
        </is>
      </c>
      <c r="F44" s="245" t="inlineStr">
        <is>
          <t>采购凭证抬头表采购凭证编号</t>
        </is>
      </c>
      <c r="H44" s="245" t="n">
        <v>1000</v>
      </c>
    </row>
    <row r="45" ht="32.90625" customHeight="1" s="79">
      <c r="A45" s="245" t="inlineStr">
        <is>
          <t>物资</t>
        </is>
      </c>
      <c r="B45" s="245" t="inlineStr">
        <is>
          <t>物资</t>
        </is>
      </c>
      <c r="F45" s="245" t="inlineStr">
        <is>
          <t>采购申请表采购申请编号发布状态物料编号</t>
        </is>
      </c>
      <c r="H45" s="245" t="n">
        <v>1000</v>
      </c>
    </row>
    <row r="46" ht="32.90625" customHeight="1" s="79">
      <c r="A46" s="245" t="inlineStr">
        <is>
          <t>物资</t>
        </is>
      </c>
      <c r="B46" s="245" t="inlineStr">
        <is>
          <t>物资</t>
        </is>
      </c>
      <c r="F46" s="245" t="inlineStr">
        <is>
          <t>采购专区接收专区请购单信息表请购单号（ECP）订单类型（采购）数量订单编号</t>
        </is>
      </c>
      <c r="H46" s="245" t="n">
        <v>1000</v>
      </c>
    </row>
    <row r="47" ht="32.90625" customHeight="1" s="79">
      <c r="A47" s="245" t="inlineStr">
        <is>
          <t>物资</t>
        </is>
      </c>
      <c r="B47" s="245" t="inlineStr">
        <is>
          <t>物资</t>
        </is>
      </c>
      <c r="F47" s="245" t="inlineStr">
        <is>
          <t>采购申请退回记录表采购申请号(KEY)退回类型</t>
        </is>
      </c>
      <c r="H47" s="245" t="n">
        <v>1000</v>
      </c>
    </row>
    <row r="48" ht="32.90625" customHeight="1" s="79">
      <c r="A48" s="245" t="inlineStr">
        <is>
          <t>物资</t>
        </is>
      </c>
      <c r="B48" s="245" t="inlineStr">
        <is>
          <t>物资</t>
        </is>
      </c>
      <c r="F48" s="245" t="inlineStr">
        <is>
          <t>招标批次计划分发系统接口（总部企业资源管理系统-&gt;网省企业资源管理系统）表招标批次计划类型</t>
        </is>
      </c>
      <c r="H48" s="245" t="n">
        <v>1000</v>
      </c>
    </row>
    <row r="49" ht="32.90625" customHeight="1" s="79">
      <c r="A49" s="245" t="inlineStr">
        <is>
          <t>物资</t>
        </is>
      </c>
      <c r="B49" s="245" t="inlineStr">
        <is>
          <t>物资</t>
        </is>
      </c>
      <c r="F49" s="245" t="inlineStr">
        <is>
          <t>河北招标批次计划维护表数据来源(0国网批次,1人工录入,2授权采购批次)</t>
        </is>
      </c>
      <c r="H49" s="245" t="n">
        <v>1000</v>
      </c>
    </row>
    <row r="50" ht="32.90625" customHeight="1" s="79">
      <c r="A50" s="245" t="inlineStr">
        <is>
          <t>物资</t>
        </is>
      </c>
      <c r="B50" s="245" t="inlineStr">
        <is>
          <t>物资</t>
        </is>
      </c>
      <c r="F50" s="245" t="inlineStr">
        <is>
          <t>电子商务保函信息表保函/保险金额保函/保险编号</t>
        </is>
      </c>
      <c r="H50" s="245" t="n">
        <v>1000</v>
      </c>
    </row>
    <row r="51" ht="32.90625" customHeight="1" s="79">
      <c r="A51" s="245" t="inlineStr">
        <is>
          <t>物资</t>
        </is>
      </c>
      <c r="B51" s="245" t="inlineStr">
        <is>
          <t>物资</t>
        </is>
      </c>
      <c r="F51" s="245" t="inlineStr">
        <is>
          <t>货物交接单/验收单表交接/到货验收/到货交接单号</t>
        </is>
      </c>
      <c r="H51" s="245" t="n">
        <v>1000</v>
      </c>
    </row>
    <row r="52" ht="32.90625" customHeight="1" s="79">
      <c r="A52" s="245" t="inlineStr">
        <is>
          <t>物资</t>
        </is>
      </c>
      <c r="B52" s="245" t="inlineStr">
        <is>
          <t>物资</t>
        </is>
      </c>
      <c r="F52" s="245" t="inlineStr">
        <is>
          <t>供应计划信息表供应计划编号是否重点物资</t>
        </is>
      </c>
      <c r="H52" s="245" t="n">
        <v>1000</v>
      </c>
    </row>
    <row r="53" ht="32.90625" customHeight="1" s="79">
      <c r="A53" s="245" t="inlineStr">
        <is>
          <t>物资</t>
        </is>
      </c>
      <c r="B53" s="245" t="inlineStr">
        <is>
          <t>物资</t>
        </is>
      </c>
      <c r="F53" s="245" t="inlineStr">
        <is>
          <t>供应商主数据(一般地区)表供应商科目编号</t>
        </is>
      </c>
      <c r="H53" s="245" t="n">
        <v>1000</v>
      </c>
    </row>
    <row r="54" ht="32.90625" customHeight="1" s="79">
      <c r="A54" s="245" t="inlineStr">
        <is>
          <t>物资</t>
        </is>
      </c>
      <c r="B54" s="245" t="inlineStr">
        <is>
          <t>物资</t>
        </is>
      </c>
      <c r="F54" s="245" t="inlineStr">
        <is>
          <t>投运单主表投运单号采购凭证编号</t>
        </is>
      </c>
      <c r="H54" s="245" t="n">
        <v>1000</v>
      </c>
    </row>
    <row r="55" ht="32.90625" customHeight="1" s="79">
      <c r="A55" s="245" t="inlineStr">
        <is>
          <t>物资</t>
        </is>
      </c>
      <c r="B55" s="245" t="inlineStr">
        <is>
          <t>物资</t>
        </is>
      </c>
      <c r="F55" s="245" t="inlineStr">
        <is>
          <t>采购申请帐户设置表采购申请编号采购申请的项目编号采购申请数量电压等级</t>
        </is>
      </c>
      <c r="H55" s="245" t="n">
        <v>1000</v>
      </c>
    </row>
    <row r="56" ht="32.90625" customHeight="1" s="79">
      <c r="A56" s="245" t="inlineStr">
        <is>
          <t>物资</t>
        </is>
      </c>
      <c r="B56" s="245" t="inlineStr">
        <is>
          <t>物资</t>
        </is>
      </c>
      <c r="F56" s="245" t="inlineStr">
        <is>
          <t>物资库存信息表库存数量库存金额</t>
        </is>
      </c>
      <c r="H56" s="245" t="n">
        <v>1000</v>
      </c>
    </row>
    <row r="57" ht="32.90625" customHeight="1" s="79">
      <c r="A57" s="245" t="inlineStr">
        <is>
          <t>物资</t>
        </is>
      </c>
      <c r="B57" s="245" t="inlineStr">
        <is>
          <t>物资</t>
        </is>
      </c>
      <c r="F57" s="245" t="inlineStr">
        <is>
          <t>工程结余物资退库行项目表退回数量数量</t>
        </is>
      </c>
      <c r="H57" s="245" t="n">
        <v>1000</v>
      </c>
    </row>
    <row r="58" ht="32.90625" customHeight="1" s="79">
      <c r="A58" s="245" t="inlineStr">
        <is>
          <t>物资</t>
        </is>
      </c>
      <c r="B58" s="245" t="inlineStr">
        <is>
          <t>物资</t>
        </is>
      </c>
      <c r="F58" s="245" t="inlineStr">
        <is>
          <t>货物交接单/验收单-行项目表换货数量上一次换货数量实际到货数量</t>
        </is>
      </c>
      <c r="H58" s="245" t="n">
        <v>1000</v>
      </c>
    </row>
    <row r="59" ht="32.90625" customHeight="1" s="79">
      <c r="A59" s="245" t="inlineStr">
        <is>
          <t>物资</t>
        </is>
      </c>
      <c r="B59" s="245" t="inlineStr">
        <is>
          <t>物资</t>
        </is>
      </c>
      <c r="F59" s="245" t="inlineStr">
        <is>
          <t>供应商寄存-寄存物资转自有表物料编号需求数量</t>
        </is>
      </c>
      <c r="H59" s="245" t="n">
        <v>1000</v>
      </c>
    </row>
    <row r="60" ht="32.90625" customHeight="1" s="79">
      <c r="A60" s="245" t="inlineStr">
        <is>
          <t>物资</t>
        </is>
      </c>
      <c r="B60" s="245" t="inlineStr">
        <is>
          <t>物资</t>
        </is>
      </c>
      <c r="F60" s="245" t="inlineStr">
        <is>
          <t>寄存物资转自有清单日汇总表耗用数量耗用总数量</t>
        </is>
      </c>
      <c r="H60" s="245" t="n">
        <v>1000</v>
      </c>
    </row>
    <row r="61" ht="32.90625" customHeight="1" s="79">
      <c r="A61" s="245" t="inlineStr">
        <is>
          <t>物资</t>
        </is>
      </c>
      <c r="B61" s="245" t="inlineStr">
        <is>
          <t>物资</t>
        </is>
      </c>
      <c r="F61" s="245" t="inlineStr">
        <is>
          <t>参考移交清单入库明细表报废申请单序号废旧物料编码</t>
        </is>
      </c>
      <c r="H61" s="245" t="n">
        <v>1000</v>
      </c>
    </row>
    <row r="62" ht="32.90625" customHeight="1" s="79">
      <c r="A62" s="245" t="inlineStr">
        <is>
          <t>物资</t>
        </is>
      </c>
      <c r="B62" s="245" t="inlineStr">
        <is>
          <t>物资</t>
        </is>
      </c>
      <c r="F62" s="245" t="inlineStr">
        <is>
          <t>报废资产移交清单行项目表固定资产报废申请单号-年月日&amp;四位数字流水号每日0001开头本次入库数量已移交数量已入库数量</t>
        </is>
      </c>
      <c r="H62" s="245" t="n">
        <v>1000</v>
      </c>
    </row>
    <row r="63" ht="32.90625" customHeight="1" s="79">
      <c r="A63" s="245" t="inlineStr">
        <is>
          <t>物资</t>
        </is>
      </c>
      <c r="B63" s="245" t="inlineStr">
        <is>
          <t>物资</t>
        </is>
      </c>
      <c r="F63" s="245" t="inlineStr">
        <is>
          <t>仓库基本信息表总占地面积（平方米）仓库状态</t>
        </is>
      </c>
      <c r="H63" s="245" t="n">
        <v>1000</v>
      </c>
    </row>
    <row r="64" ht="32.90625" customHeight="1" s="79">
      <c r="A64" s="245" t="inlineStr">
        <is>
          <t>物资</t>
        </is>
      </c>
      <c r="B64" s="245" t="inlineStr">
        <is>
          <t>物资</t>
        </is>
      </c>
      <c r="F64" s="245" t="inlineStr">
        <is>
          <t>质保单信息-行信息表质保数量</t>
        </is>
      </c>
      <c r="H64" s="245" t="n">
        <v>1000</v>
      </c>
    </row>
    <row r="65" ht="32.90625" customHeight="1" s="79">
      <c r="A65" s="245" t="inlineStr">
        <is>
          <t>物资</t>
        </is>
      </c>
      <c r="B65" s="245" t="inlineStr">
        <is>
          <t>物资</t>
        </is>
      </c>
      <c r="F65" s="245" t="inlineStr">
        <is>
          <t>废旧物资回收计划信息表物料编号物料描述</t>
        </is>
      </c>
      <c r="H65" s="245" t="n">
        <v>1000</v>
      </c>
    </row>
    <row r="66" ht="32.90625" customHeight="1" s="79">
      <c r="A66" s="245" t="inlineStr">
        <is>
          <t>物资</t>
        </is>
      </c>
      <c r="B66" s="245" t="inlineStr">
        <is>
          <t>物资</t>
        </is>
      </c>
      <c r="F66" s="245" t="inlineStr">
        <is>
          <t>供应商主数据表客户编号</t>
        </is>
      </c>
      <c r="H66" s="245" t="n">
        <v>1000</v>
      </c>
    </row>
    <row r="67" ht="32.90625" customHeight="1" s="79">
      <c r="A67" s="245" t="inlineStr">
        <is>
          <t>物资</t>
        </is>
      </c>
      <c r="B67" s="245" t="inlineStr">
        <is>
          <t>物资</t>
        </is>
      </c>
      <c r="F67" s="245" t="inlineStr">
        <is>
          <t>采购订单行项目生成供应计划日志表供应计划生成成功标识物料编号项目名称</t>
        </is>
      </c>
      <c r="H67" s="245" t="n">
        <v>1000</v>
      </c>
    </row>
    <row r="68" ht="32.90625" customHeight="1" s="79">
      <c r="A68" s="245" t="inlineStr">
        <is>
          <t>物资</t>
        </is>
      </c>
      <c r="B68" s="245" t="inlineStr">
        <is>
          <t>物资</t>
        </is>
      </c>
      <c r="F68" s="245" t="inlineStr">
        <is>
          <t>质保单信息表质保单号采购凭证编号单据状态</t>
        </is>
      </c>
      <c r="H68" s="245" t="n">
        <v>1000</v>
      </c>
    </row>
    <row r="69" ht="32.90625" customHeight="1" s="79">
      <c r="A69" s="245" t="inlineStr">
        <is>
          <t>物资</t>
        </is>
      </c>
      <c r="B69" s="245" t="inlineStr">
        <is>
          <t>物资</t>
        </is>
      </c>
      <c r="F69" s="245" t="inlineStr">
        <is>
          <t>废旧物资销售合同信息存储表合同金额合同货物名称</t>
        </is>
      </c>
      <c r="H69" s="245" t="n">
        <v>1000</v>
      </c>
    </row>
    <row r="70" ht="32.90625" customHeight="1" s="79">
      <c r="A70" s="245" t="inlineStr">
        <is>
          <t>物资</t>
        </is>
      </c>
      <c r="B70" s="245" t="inlineStr">
        <is>
          <t>物资</t>
        </is>
      </c>
      <c r="F70" s="245" t="inlineStr">
        <is>
          <t>废旧物资处置计划表废旧物料编码计划处置数量实际入库数量处置方式废旧物资类别</t>
        </is>
      </c>
      <c r="H70" s="245" t="n">
        <v>1000</v>
      </c>
    </row>
    <row r="71" ht="32.90625" customHeight="1" s="79">
      <c r="A71" s="245" t="inlineStr">
        <is>
          <t>物资</t>
        </is>
      </c>
      <c r="B71" s="245" t="inlineStr">
        <is>
          <t>物资</t>
        </is>
      </c>
      <c r="F71" s="245" t="inlineStr">
        <is>
          <t>废旧物资入库批次信息表废旧物料编码废旧入库物料凭证号</t>
        </is>
      </c>
      <c r="H71" s="245" t="n">
        <v>1000</v>
      </c>
    </row>
    <row r="72" ht="32.90625" customHeight="1" s="79">
      <c r="A72" s="245" t="inlineStr">
        <is>
          <t>物资</t>
        </is>
      </c>
      <c r="B72" s="245" t="inlineStr">
        <is>
          <t>物资</t>
        </is>
      </c>
      <c r="F72" s="245" t="inlineStr">
        <is>
          <t>物料主数据表物资号码物资类型业务分类能效等级物料分级</t>
        </is>
      </c>
      <c r="H72" s="245" t="n">
        <v>1000</v>
      </c>
    </row>
    <row r="73" ht="32.90625" customHeight="1" s="79">
      <c r="A73" s="245" t="inlineStr">
        <is>
          <t>物资</t>
        </is>
      </c>
      <c r="B73" s="245" t="inlineStr">
        <is>
          <t>物资</t>
        </is>
      </c>
      <c r="F73" s="245" t="inlineStr">
        <is>
          <t>采购申请退回表采购申请号退回数量退回类型</t>
        </is>
      </c>
      <c r="H73" s="245" t="n">
        <v>1000</v>
      </c>
    </row>
    <row r="74" ht="32.90625" customHeight="1" s="79">
      <c r="A74" s="245" t="inlineStr">
        <is>
          <t>物资</t>
        </is>
      </c>
      <c r="B74" s="245" t="inlineStr">
        <is>
          <t>物资</t>
        </is>
      </c>
      <c r="F74" s="245" t="inlineStr">
        <is>
          <t>库存物资报废申请表物料凭证编号废旧物资编码废旧物资数量</t>
        </is>
      </c>
      <c r="H74" s="245" t="n">
        <v>1000</v>
      </c>
    </row>
    <row r="75" ht="32.90625" customHeight="1" s="79">
      <c r="A75" s="245" t="inlineStr">
        <is>
          <t>财务</t>
        </is>
      </c>
      <c r="B75" s="245" t="inlineStr">
        <is>
          <t>财务</t>
        </is>
      </c>
      <c r="F75" s="245" t="inlineStr">
        <is>
          <t>职工表对象停用标志</t>
        </is>
      </c>
      <c r="H75" s="245" t="n">
        <v>1000</v>
      </c>
    </row>
    <row r="76" ht="32.90625" customHeight="1" s="79">
      <c r="A76" s="245" t="inlineStr">
        <is>
          <t>财务</t>
        </is>
      </c>
      <c r="B76" s="245" t="inlineStr">
        <is>
          <t>财务</t>
        </is>
      </c>
      <c r="F76" s="245" t="inlineStr">
        <is>
          <t>业务单据总表总金额作废标志</t>
        </is>
      </c>
      <c r="H76" s="245" t="n">
        <v>1000</v>
      </c>
    </row>
    <row r="77" ht="32.90625" customHeight="1" s="79">
      <c r="A77" s="245" t="inlineStr">
        <is>
          <t>财务</t>
        </is>
      </c>
      <c r="B77" s="245" t="inlineStr">
        <is>
          <t>财务</t>
        </is>
      </c>
      <c r="F77" s="245" t="inlineStr">
        <is>
          <t>项目库专业细分河北用户类别河北业务活动资产类型电压等级项目总投资</t>
        </is>
      </c>
      <c r="H77" s="245" t="n">
        <v>1000</v>
      </c>
    </row>
    <row r="78" ht="32.90625" customHeight="1" s="79">
      <c r="A78" s="245" t="inlineStr">
        <is>
          <t>财务</t>
        </is>
      </c>
      <c r="B78" s="245" t="inlineStr">
        <is>
          <t>财务</t>
        </is>
      </c>
      <c r="F78" s="245" t="inlineStr">
        <is>
          <t>补助项目审核状态装机容量（千瓦）总投资签约状态</t>
        </is>
      </c>
      <c r="H78" s="245" t="n">
        <v>1000</v>
      </c>
    </row>
    <row r="79" ht="32.90625" customHeight="1" s="79">
      <c r="A79" s="245" t="inlineStr">
        <is>
          <t>财务</t>
        </is>
      </c>
      <c r="B79" s="245" t="inlineStr">
        <is>
          <t>财务</t>
        </is>
      </c>
      <c r="F79" s="245" t="inlineStr">
        <is>
          <t>资金集中支付记录表金额是否境内对方单位分类拨款状态</t>
        </is>
      </c>
      <c r="H79" s="245" t="n">
        <v>1000</v>
      </c>
    </row>
    <row r="80" ht="32.90625" customHeight="1" s="79">
      <c r="A80" s="245" t="inlineStr">
        <is>
          <t>财务</t>
        </is>
      </c>
      <c r="B80" s="245" t="inlineStr">
        <is>
          <t>财务</t>
        </is>
      </c>
      <c r="F80" s="245" t="inlineStr">
        <is>
          <t>资金集中支付记录表手续费是否同城资金业务类型</t>
        </is>
      </c>
      <c r="H80" s="245" t="n">
        <v>1000</v>
      </c>
    </row>
    <row r="81" ht="32.90625" customHeight="1" s="79">
      <c r="A81" s="245" t="inlineStr">
        <is>
          <t>财务</t>
        </is>
      </c>
      <c r="B81" s="245" t="inlineStr">
        <is>
          <t>财务</t>
        </is>
      </c>
      <c r="F81" s="245" t="inlineStr">
        <is>
          <t>资金集中支付记录表签名方式是否系统内支付形式</t>
        </is>
      </c>
      <c r="H81" s="245" t="n">
        <v>1000</v>
      </c>
    </row>
    <row r="82" ht="32.90625" customHeight="1" s="79">
      <c r="A82" s="245" t="inlineStr">
        <is>
          <t>财务</t>
        </is>
      </c>
      <c r="B82" s="245" t="inlineStr">
        <is>
          <t>财务</t>
        </is>
      </c>
      <c r="F82" s="245" t="inlineStr">
        <is>
          <t>资金集中支付记录表是否紧急支付类型拨款方式</t>
        </is>
      </c>
      <c r="H82" s="245" t="n">
        <v>1000</v>
      </c>
    </row>
    <row r="83" ht="32.90625" customHeight="1" s="79">
      <c r="A83" s="245" t="inlineStr">
        <is>
          <t>财务</t>
        </is>
      </c>
      <c r="B83" s="245" t="inlineStr">
        <is>
          <t>财务</t>
        </is>
      </c>
      <c r="F83" s="245" t="inlineStr">
        <is>
          <t>支付汇总数据上网电费中央税额网省成本区县电费</t>
        </is>
      </c>
      <c r="H83" s="245" t="n">
        <v>1000</v>
      </c>
    </row>
    <row r="84" ht="32.90625" customHeight="1" s="79">
      <c r="A84" s="245" t="inlineStr">
        <is>
          <t>财务</t>
        </is>
      </c>
      <c r="B84" s="245" t="inlineStr">
        <is>
          <t>财务</t>
        </is>
      </c>
      <c r="F84" s="245" t="inlineStr">
        <is>
          <t>支付汇总数据上网税额中央成本地市电费区县税额</t>
        </is>
      </c>
      <c r="H84" s="245" t="n">
        <v>1000</v>
      </c>
    </row>
    <row r="85" ht="32.90625" customHeight="1" s="79">
      <c r="A85" s="245" t="inlineStr">
        <is>
          <t>财务</t>
        </is>
      </c>
      <c r="B85" s="245" t="inlineStr">
        <is>
          <t>财务</t>
        </is>
      </c>
      <c r="F85" s="245" t="inlineStr">
        <is>
          <t>支付汇总数据上网成本网省电费地市税额区县成本</t>
        </is>
      </c>
      <c r="H85" s="245" t="n">
        <v>1000</v>
      </c>
    </row>
    <row r="86" ht="32.90625" customHeight="1" s="79">
      <c r="A86" s="245" t="inlineStr">
        <is>
          <t>财务</t>
        </is>
      </c>
      <c r="B86" s="245" t="inlineStr">
        <is>
          <t>财务</t>
        </is>
      </c>
      <c r="F86" s="245" t="inlineStr">
        <is>
          <t>支付汇总数据中央电费网省税额地市成本</t>
        </is>
      </c>
      <c r="H86" s="245" t="n">
        <v>1000</v>
      </c>
    </row>
    <row r="87" ht="32.90625" customHeight="1" s="79">
      <c r="A87" s="245" t="inlineStr">
        <is>
          <t>财务</t>
        </is>
      </c>
      <c r="B87" s="245" t="inlineStr">
        <is>
          <t>财务</t>
        </is>
      </c>
      <c r="F87" s="245" t="inlineStr">
        <is>
          <t>储备池扩展表调整金额合计</t>
        </is>
      </c>
      <c r="H87" s="245" t="n">
        <v>1000</v>
      </c>
    </row>
    <row r="88" ht="32.90625" customHeight="1" s="79">
      <c r="A88" s="245" t="inlineStr">
        <is>
          <t>财务</t>
        </is>
      </c>
      <c r="B88" s="245" t="inlineStr">
        <is>
          <t>财务</t>
        </is>
      </c>
      <c r="F88" s="245" t="inlineStr">
        <is>
          <t>支付信息主表申请支付金额支付单位代码支付状态</t>
        </is>
      </c>
      <c r="H88" s="245" t="n">
        <v>1000</v>
      </c>
    </row>
    <row r="89" ht="32.90625" customHeight="1" s="79">
      <c r="A89" s="245" t="inlineStr">
        <is>
          <t>财务</t>
        </is>
      </c>
      <c r="B89" s="245" t="inlineStr">
        <is>
          <t>财务</t>
        </is>
      </c>
      <c r="F89" s="245" t="inlineStr">
        <is>
          <t>核算科目科目名称停用标志</t>
        </is>
      </c>
      <c r="H89" s="245" t="n">
        <v>1000</v>
      </c>
    </row>
    <row r="90" ht="32.90625" customHeight="1" s="79">
      <c r="A90" s="245" t="inlineStr">
        <is>
          <t>财务</t>
        </is>
      </c>
      <c r="B90" s="245" t="inlineStr">
        <is>
          <t>财务</t>
        </is>
      </c>
      <c r="F90" s="245" t="inlineStr">
        <is>
          <t>预算任务任务编码任务名称停用标识</t>
        </is>
      </c>
      <c r="H90" s="245" t="n">
        <v>1000</v>
      </c>
    </row>
    <row r="91" ht="32.90625" customHeight="1" s="79">
      <c r="A91" s="245" t="inlineStr">
        <is>
          <t>财务</t>
        </is>
      </c>
      <c r="B91" s="245" t="inlineStr">
        <is>
          <t>财务</t>
        </is>
      </c>
      <c r="F91" s="245" t="inlineStr">
        <is>
          <t>利息支付余额</t>
        </is>
      </c>
      <c r="H91" s="245" t="n">
        <v>1000</v>
      </c>
    </row>
    <row r="92" ht="32.90625" customHeight="1" s="79">
      <c r="A92" s="245" t="inlineStr">
        <is>
          <t>财务</t>
        </is>
      </c>
      <c r="B92" s="245" t="inlineStr">
        <is>
          <t>财务</t>
        </is>
      </c>
      <c r="F92" s="245" t="inlineStr">
        <is>
          <t>长期借款合同_历史实际还款还款金额</t>
        </is>
      </c>
      <c r="H92" s="245" t="n">
        <v>1000</v>
      </c>
    </row>
    <row r="93" ht="32.90625" customHeight="1" s="79">
      <c r="A93" s="245" t="inlineStr">
        <is>
          <t>财务</t>
        </is>
      </c>
      <c r="B93" s="245" t="inlineStr">
        <is>
          <t>财务</t>
        </is>
      </c>
      <c r="F93" s="245" t="inlineStr">
        <is>
          <t>应付票据票据号码</t>
        </is>
      </c>
      <c r="H93" s="245" t="n">
        <v>1000</v>
      </c>
    </row>
    <row r="94" ht="32.90625" customHeight="1" s="79">
      <c r="A94" s="245" t="inlineStr">
        <is>
          <t>财务</t>
        </is>
      </c>
      <c r="B94" s="245" t="inlineStr">
        <is>
          <t>财务</t>
        </is>
      </c>
      <c r="F94" s="245" t="inlineStr">
        <is>
          <t>帐户旬银行余额表旬期初余额旬银行期末余额旬账簿期末余额旬收入和旬支出和是否上报</t>
        </is>
      </c>
      <c r="H94" s="245" t="n">
        <v>1000</v>
      </c>
    </row>
    <row r="95" ht="32.90625" customHeight="1" s="79">
      <c r="A95" s="245" t="inlineStr">
        <is>
          <t>财务</t>
        </is>
      </c>
      <c r="B95" s="245" t="inlineStr">
        <is>
          <t>财务</t>
        </is>
      </c>
      <c r="F95" s="245" t="inlineStr">
        <is>
          <t>成本中心表成本中心ID成本中心编码成本中心名称是否停用是否公共成本中心</t>
        </is>
      </c>
      <c r="H95" s="245" t="n">
        <v>1000</v>
      </c>
    </row>
    <row r="96" ht="32.90625" customHeight="1" s="79">
      <c r="A96" s="245" t="inlineStr">
        <is>
          <t>财务</t>
        </is>
      </c>
      <c r="B96" s="245" t="inlineStr">
        <is>
          <t>财务</t>
        </is>
      </c>
      <c r="F96" s="245" t="inlineStr">
        <is>
          <t>支付排程明细记录金额排程类型</t>
        </is>
      </c>
      <c r="H96" s="245" t="n">
        <v>1000</v>
      </c>
    </row>
    <row r="97" ht="32.90625" customHeight="1" s="79">
      <c r="A97" s="245" t="inlineStr">
        <is>
          <t>财务</t>
        </is>
      </c>
      <c r="B97" s="245" t="inlineStr">
        <is>
          <t>财务</t>
        </is>
      </c>
      <c r="F97" s="245" t="inlineStr">
        <is>
          <t>余额调节表在线审批1000630企业银行账月末余额银行采集数据月末余额企业银行账调整后余额银行采集数据调整后余额</t>
        </is>
      </c>
      <c r="H97" s="245" t="n">
        <v>1000</v>
      </c>
    </row>
    <row r="98" ht="32.90625" customHeight="1" s="79">
      <c r="A98" s="245" t="inlineStr">
        <is>
          <t>财务</t>
        </is>
      </c>
      <c r="B98" s="245" t="inlineStr">
        <is>
          <t>财务</t>
        </is>
      </c>
      <c r="F98" s="245" t="inlineStr">
        <is>
          <t>预算明细子表数量中旬调整数</t>
        </is>
      </c>
      <c r="H98" s="245" t="n">
        <v>1000</v>
      </c>
    </row>
    <row r="99" ht="32.90625" customHeight="1" s="79">
      <c r="A99" s="245" t="inlineStr">
        <is>
          <t>财务</t>
        </is>
      </c>
      <c r="B99" s="245" t="inlineStr">
        <is>
          <t>财务</t>
        </is>
      </c>
      <c r="F99" s="245" t="inlineStr">
        <is>
          <t>购电成本-预算期购电量下达预算明细</t>
        </is>
      </c>
      <c r="H99" s="245" t="n">
        <v>1000</v>
      </c>
    </row>
    <row r="100" ht="32.90625" customHeight="1" s="79">
      <c r="A100" s="245" t="inlineStr">
        <is>
          <t>财务</t>
        </is>
      </c>
      <c r="B100" s="245" t="inlineStr">
        <is>
          <t>财务</t>
        </is>
      </c>
      <c r="F100" s="245" t="inlineStr">
        <is>
          <t>输电收入预算输电收入输电收入电量</t>
        </is>
      </c>
      <c r="H100" s="245" t="n">
        <v>1000</v>
      </c>
    </row>
    <row r="101" ht="32.90625" customHeight="1" s="79">
      <c r="A101" s="245" t="inlineStr">
        <is>
          <t>财务</t>
        </is>
      </c>
      <c r="B101" s="245" t="inlineStr">
        <is>
          <t>财务</t>
        </is>
      </c>
      <c r="F101" s="245" t="inlineStr">
        <is>
          <t>购电成本-基期预算版本预算任务</t>
        </is>
      </c>
      <c r="H101" s="245" t="n">
        <v>1000</v>
      </c>
    </row>
    <row r="102" ht="32.90625" customHeight="1" s="79">
      <c r="A102" s="245" t="inlineStr">
        <is>
          <t>财务</t>
        </is>
      </c>
      <c r="B102" s="245" t="inlineStr">
        <is>
          <t>财务</t>
        </is>
      </c>
      <c r="F102" s="245" t="inlineStr">
        <is>
          <t>主营业务收入及成本预算任务预算明细</t>
        </is>
      </c>
      <c r="H102" s="245" t="n">
        <v>1000</v>
      </c>
    </row>
    <row r="103" ht="32.90625" customHeight="1" s="79">
      <c r="A103" s="245" t="inlineStr">
        <is>
          <t>财务</t>
        </is>
      </c>
      <c r="B103" s="245" t="inlineStr">
        <is>
          <t>财务</t>
        </is>
      </c>
      <c r="F103" s="245" t="inlineStr">
        <is>
          <t>18非售电主营业务支出单据申请编号预算任务</t>
        </is>
      </c>
      <c r="H103" s="245" t="n">
        <v>1000</v>
      </c>
    </row>
    <row r="104" ht="32.90625" customHeight="1" s="79">
      <c r="A104" s="245" t="inlineStr">
        <is>
          <t>财务</t>
        </is>
      </c>
      <c r="B104" s="245" t="inlineStr">
        <is>
          <t>财务</t>
        </is>
      </c>
      <c r="F104" s="245" t="inlineStr">
        <is>
          <t>发电客户子表子表应付金额总发电量总上网电量应付购电款金额上网购电费税额上网购电费税额</t>
        </is>
      </c>
      <c r="H104" s="245" t="n">
        <v>1000</v>
      </c>
    </row>
    <row r="105" ht="32.90625" customHeight="1" s="79">
      <c r="A105" s="245" t="inlineStr">
        <is>
          <t>财务</t>
        </is>
      </c>
      <c r="B105" s="245" t="inlineStr">
        <is>
          <t>财务</t>
        </is>
      </c>
      <c r="F105" s="245" t="inlineStr">
        <is>
          <t>(05)输电费用结算通知单单据申请编号网间输电费用</t>
        </is>
      </c>
      <c r="H105" s="245" t="n">
        <v>1000</v>
      </c>
    </row>
    <row r="106" ht="32.90625" customHeight="1" s="79">
      <c r="A106" s="245" t="inlineStr">
        <is>
          <t>财务</t>
        </is>
      </c>
      <c r="B106" s="245" t="inlineStr">
        <is>
          <t>财务</t>
        </is>
      </c>
      <c r="F106" s="245" t="inlineStr">
        <is>
          <t>(06)输电收入结算通知单单据申请编号网间输电收入</t>
        </is>
      </c>
      <c r="H106" s="245" t="n">
        <v>1000</v>
      </c>
    </row>
    <row r="107" ht="32.90625" customHeight="1" s="79">
      <c r="A107" s="245" t="inlineStr">
        <is>
          <t>财务</t>
        </is>
      </c>
      <c r="B107" s="245" t="inlineStr">
        <is>
          <t>财务</t>
        </is>
      </c>
      <c r="F107" s="245" t="inlineStr">
        <is>
          <t>(02)电厂购电结算通知单单据申请编号</t>
        </is>
      </c>
      <c r="H107" s="245" t="n">
        <v>1000</v>
      </c>
    </row>
    <row r="108" ht="32.90625" customHeight="1" s="79">
      <c r="A108" s="245" t="inlineStr">
        <is>
          <t>财务</t>
        </is>
      </c>
      <c r="B108" s="245" t="inlineStr">
        <is>
          <t>财务</t>
        </is>
      </c>
      <c r="F108" s="245" t="inlineStr">
        <is>
          <t>(04)网间售电结算通知单单据申请编号</t>
        </is>
      </c>
      <c r="H108" s="245" t="n">
        <v>1000</v>
      </c>
    </row>
    <row r="109" ht="32.90625" customHeight="1" s="79">
      <c r="A109" s="245" t="inlineStr">
        <is>
          <t>财务</t>
        </is>
      </c>
      <c r="B109" s="245" t="inlineStr">
        <is>
          <t>财务</t>
        </is>
      </c>
      <c r="F109" s="245" t="inlineStr">
        <is>
          <t>(03)网间购电结算通知单单据申请编号</t>
        </is>
      </c>
      <c r="H109" s="245" t="n">
        <v>1000</v>
      </c>
    </row>
    <row r="110" ht="32.90625" customHeight="1" s="79">
      <c r="A110" s="245" t="inlineStr">
        <is>
          <t>营销a</t>
        </is>
      </c>
      <c r="B110" s="245" t="inlineStr">
        <is>
          <t>营销</t>
        </is>
      </c>
      <c r="F110" s="245" t="inlineStr">
        <is>
          <t>代收交易单边账缴费批次号交易金额交易类型</t>
        </is>
      </c>
      <c r="H110" s="245" t="n">
        <v>1000</v>
      </c>
    </row>
    <row r="111" ht="32.90625" customHeight="1" s="79">
      <c r="A111" s="245" t="inlineStr">
        <is>
          <t>营销a</t>
        </is>
      </c>
      <c r="B111" s="245" t="inlineStr">
        <is>
          <t>营销</t>
        </is>
      </c>
      <c r="F111" s="245" t="inlineStr">
        <is>
          <t>积分记录表用户积分的类型积分的变更类型本次积分变动之后用户的积分总余额。积分的变动数</t>
        </is>
      </c>
      <c r="H111" s="245" t="n">
        <v>1000</v>
      </c>
    </row>
    <row r="112" ht="32.90625" customHeight="1" s="79">
      <c r="A112" s="245" t="inlineStr">
        <is>
          <t>营销a</t>
        </is>
      </c>
      <c r="B112" s="245" t="inlineStr">
        <is>
          <t>营销</t>
        </is>
      </c>
      <c r="F112" s="245" t="inlineStr">
        <is>
          <t>预收电费积分余额表用户当前的积分余额</t>
        </is>
      </c>
      <c r="H112" s="245" t="n">
        <v>1000</v>
      </c>
    </row>
    <row r="113" ht="32.90625" customHeight="1" s="79">
      <c r="A113" s="245" t="inlineStr">
        <is>
          <t>营销a</t>
        </is>
      </c>
      <c r="B113" s="245" t="inlineStr">
        <is>
          <t>营销</t>
        </is>
      </c>
      <c r="F113" s="245" t="inlineStr">
        <is>
          <t>收费在途记录在途总笔数在途总金额在途收回总金额是否调尾</t>
        </is>
      </c>
      <c r="H113" s="245" t="n">
        <v>1000</v>
      </c>
    </row>
    <row r="114" ht="32.90625" customHeight="1" s="79">
      <c r="A114" s="245" t="inlineStr">
        <is>
          <t>营销a</t>
        </is>
      </c>
      <c r="B114" s="245" t="inlineStr">
        <is>
          <t>营销</t>
        </is>
      </c>
      <c r="F114" s="245" t="inlineStr">
        <is>
          <t>退费记录申请退款金额支付方式渠道编号</t>
        </is>
      </c>
      <c r="H114" s="245" t="n">
        <v>1000</v>
      </c>
    </row>
    <row r="115" ht="32.90625" customHeight="1" s="79">
      <c r="A115" s="245" t="inlineStr">
        <is>
          <t>营销a</t>
        </is>
      </c>
      <c r="B115" s="245" t="inlineStr">
        <is>
          <t>营销</t>
        </is>
      </c>
      <c r="F115" s="245" t="inlineStr">
        <is>
          <t>退费记录退费类型财务退费发送标志证件类别</t>
        </is>
      </c>
      <c r="H115" s="245" t="n">
        <v>1000</v>
      </c>
    </row>
    <row r="116" ht="32.90625" customHeight="1" s="79">
      <c r="A116" s="245" t="inlineStr">
        <is>
          <t>营销a</t>
        </is>
      </c>
      <c r="B116" s="245" t="inlineStr">
        <is>
          <t>营销</t>
        </is>
      </c>
      <c r="F116" s="245" t="inlineStr">
        <is>
          <t>退费记录退费状态是否转预收催费情况</t>
        </is>
      </c>
      <c r="H116" s="245" t="n">
        <v>1000</v>
      </c>
    </row>
    <row r="117" ht="32.90625" customHeight="1" s="79">
      <c r="A117" s="245" t="inlineStr">
        <is>
          <t>营销a</t>
        </is>
      </c>
      <c r="B117" s="245" t="inlineStr">
        <is>
          <t>营销</t>
        </is>
      </c>
      <c r="F117" s="245" t="inlineStr">
        <is>
          <t>退费记录付款类型账户类型对账状态催费停电计划发起标志</t>
        </is>
      </c>
      <c r="H117" s="245" t="n">
        <v>1000</v>
      </c>
    </row>
    <row r="118" ht="32.90625" customHeight="1" s="79">
      <c r="A118" s="245" t="inlineStr">
        <is>
          <t>营销a</t>
        </is>
      </c>
      <c r="B118" s="245" t="inlineStr">
        <is>
          <t>营销</t>
        </is>
      </c>
      <c r="F118" s="245" t="inlineStr">
        <is>
          <t>催费计划催费情况催费停电计划发起标志</t>
        </is>
      </c>
      <c r="H118" s="245" t="n">
        <v>1000</v>
      </c>
    </row>
    <row r="119" ht="32.90625" customHeight="1" s="79">
      <c r="A119" s="245" t="inlineStr">
        <is>
          <t>营销a</t>
        </is>
      </c>
      <c r="B119" s="245" t="inlineStr">
        <is>
          <t>营销</t>
        </is>
      </c>
      <c r="F119" s="245" t="inlineStr">
        <is>
          <t>营业外收入发生额电压等级用电类别用户市场化交易属性</t>
        </is>
      </c>
      <c r="H119" s="245" t="n">
        <v>1000</v>
      </c>
    </row>
    <row r="120" ht="32.90625" customHeight="1" s="79">
      <c r="A120" s="245" t="inlineStr">
        <is>
          <t>营销a</t>
        </is>
      </c>
      <c r="B120" s="245" t="inlineStr">
        <is>
          <t>营销</t>
        </is>
      </c>
      <c r="F120" s="245" t="inlineStr">
        <is>
          <t>应收金额缴费方式应收价内电费应收违约金用户分类</t>
        </is>
      </c>
      <c r="H120" s="245" t="n">
        <v>1000</v>
      </c>
    </row>
    <row r="121" ht="32.90625" customHeight="1" s="79">
      <c r="A121" s="245" t="inlineStr">
        <is>
          <t>营销a</t>
        </is>
      </c>
      <c r="B121" s="245" t="inlineStr">
        <is>
          <t>营销</t>
        </is>
      </c>
      <c r="F121" s="245" t="inlineStr">
        <is>
          <t>应收金额应收金额应收代征电费实收违约金用电类别</t>
        </is>
      </c>
      <c r="H121" s="245" t="n">
        <v>1000</v>
      </c>
    </row>
    <row r="122" ht="32.90625" customHeight="1" s="79">
      <c r="A122" s="245" t="inlineStr">
        <is>
          <t>营销a</t>
        </is>
      </c>
      <c r="B122" s="245" t="inlineStr">
        <is>
          <t>营销</t>
        </is>
      </c>
      <c r="F122" s="245" t="inlineStr">
        <is>
          <t>应收金额实收金额实收价内电费表示卡表类型费控方式</t>
        </is>
      </c>
      <c r="H122" s="245" t="n">
        <v>1000</v>
      </c>
    </row>
    <row r="123" ht="32.90625" customHeight="1" s="79">
      <c r="A123" s="245" t="inlineStr">
        <is>
          <t>营销a</t>
        </is>
      </c>
      <c r="B123" s="245" t="inlineStr">
        <is>
          <t>营销</t>
        </is>
      </c>
      <c r="F123" s="245" t="inlineStr">
        <is>
          <t>应收金额锁定状态实收代征电费审核发状态审核发状态</t>
        </is>
      </c>
      <c r="H123" s="245" t="n">
        <v>1000</v>
      </c>
    </row>
    <row r="124" ht="32.90625" customHeight="1" s="79">
      <c r="A124" s="245" t="inlineStr">
        <is>
          <t>营销a</t>
        </is>
      </c>
      <c r="B124" s="245" t="inlineStr">
        <is>
          <t>营销</t>
        </is>
      </c>
      <c r="F124" s="245" t="inlineStr">
        <is>
          <t>用电客户的用电设备信息台数</t>
        </is>
      </c>
      <c r="H124" s="245" t="n">
        <v>1000</v>
      </c>
    </row>
    <row r="125" ht="32.90625" customHeight="1" s="79">
      <c r="A125" s="245" t="inlineStr">
        <is>
          <t>营销a</t>
        </is>
      </c>
      <c r="B125" s="245" t="inlineStr">
        <is>
          <t>营销</t>
        </is>
      </c>
      <c r="F125" s="245" t="inlineStr">
        <is>
          <t>自备发电机档案设备标识发电机型号</t>
        </is>
      </c>
      <c r="H125" s="245" t="n">
        <v>1000</v>
      </c>
    </row>
    <row r="126" ht="32.90625" customHeight="1" s="79">
      <c r="A126" s="245" t="inlineStr">
        <is>
          <t>营销a</t>
        </is>
      </c>
      <c r="B126" s="245" t="inlineStr">
        <is>
          <t>营销</t>
        </is>
      </c>
      <c r="F126" s="245" t="inlineStr">
        <is>
          <t>自备电源档案设备标识</t>
        </is>
      </c>
      <c r="H126" s="245" t="n">
        <v>1000</v>
      </c>
    </row>
    <row r="127" ht="32.90625" customHeight="1" s="79">
      <c r="A127" s="245" t="inlineStr">
        <is>
          <t>营销a</t>
        </is>
      </c>
      <c r="B127" s="245" t="inlineStr">
        <is>
          <t>营销</t>
        </is>
      </c>
      <c r="F127" s="245" t="inlineStr">
        <is>
          <t>客户设备运行档案信息设备标识设备运行状态</t>
        </is>
      </c>
      <c r="H127" s="245" t="n">
        <v>1000</v>
      </c>
    </row>
    <row r="128" ht="32.90625" customHeight="1" s="79">
      <c r="A128" s="245" t="inlineStr">
        <is>
          <t>营销a</t>
        </is>
      </c>
      <c r="B128" s="245" t="inlineStr">
        <is>
          <t>营销</t>
        </is>
      </c>
      <c r="F128" s="245" t="inlineStr">
        <is>
          <t>高压电机档案设备标识</t>
        </is>
      </c>
      <c r="H128" s="245" t="n">
        <v>1000</v>
      </c>
    </row>
    <row r="129" ht="32.90625" customHeight="1" s="79">
      <c r="A129" s="245" t="inlineStr">
        <is>
          <t>营销a</t>
        </is>
      </c>
      <c r="B129" s="245" t="inlineStr">
        <is>
          <t>营销</t>
        </is>
      </c>
      <c r="F129" s="245" t="inlineStr">
        <is>
          <t>主要行业申请业扩报装情况统计表月新装增容户数年新装增容同比户数年减容销户容量年暂停户数</t>
        </is>
      </c>
      <c r="H129" s="245" t="n">
        <v>1000</v>
      </c>
    </row>
    <row r="130" ht="32.90625" customHeight="1" s="79">
      <c r="A130" s="245" t="inlineStr">
        <is>
          <t>营销a</t>
        </is>
      </c>
      <c r="B130" s="245" t="inlineStr">
        <is>
          <t>营销</t>
        </is>
      </c>
      <c r="F130" s="245" t="inlineStr">
        <is>
          <t>主要行业申请业扩报装情况统计表月新装增容容量月减容销户户数年减容销户户数同比年暂停容量</t>
        </is>
      </c>
      <c r="H130" s="245" t="n">
        <v>1000</v>
      </c>
    </row>
    <row r="131" ht="32.90625" customHeight="1" s="79">
      <c r="A131" s="245" t="inlineStr">
        <is>
          <t>营销a</t>
        </is>
      </c>
      <c r="B131" s="245" t="inlineStr">
        <is>
          <t>营销</t>
        </is>
      </c>
      <c r="F131" s="245" t="inlineStr">
        <is>
          <t>主要行业申请业扩报装情况统计表年新装增容户数年新装增容同比容量年减容销户户数年减容销户容量同比</t>
        </is>
      </c>
      <c r="H131" s="245" t="n">
        <v>1000</v>
      </c>
    </row>
    <row r="132" ht="32.90625" customHeight="1" s="79">
      <c r="A132" s="245" t="inlineStr">
        <is>
          <t>营销a</t>
        </is>
      </c>
      <c r="B132" s="245" t="inlineStr">
        <is>
          <t>营销</t>
        </is>
      </c>
      <c r="F132" s="245" t="inlineStr">
        <is>
          <t>主要行业申请业扩报装情况统计表年新装增容容量月减容销户容量月暂停户数年暂停户数同比</t>
        </is>
      </c>
      <c r="H132" s="245" t="n">
        <v>1000</v>
      </c>
    </row>
    <row r="133" ht="32.90625" customHeight="1" s="79">
      <c r="A133" s="245" t="inlineStr">
        <is>
          <t>营销a</t>
        </is>
      </c>
      <c r="B133" s="245" t="inlineStr">
        <is>
          <t>营销</t>
        </is>
      </c>
      <c r="F133" s="245" t="inlineStr">
        <is>
          <t>主要行业申请业扩报装情况统计表月暂停容量年暂停容量同比行业类别</t>
        </is>
      </c>
      <c r="H133" s="245" t="n">
        <v>1000</v>
      </c>
    </row>
    <row r="134" ht="46.3125" customHeight="1" s="79">
      <c r="A134" s="245" t="inlineStr">
        <is>
          <t>营销a</t>
        </is>
      </c>
      <c r="B134" s="245" t="inlineStr">
        <is>
          <t>营销</t>
        </is>
      </c>
      <c r="F134" s="275" t="inlineStr">
        <is>
          <t>发电客户发电客户一种常用的分类方式，方便发电客户的管理中央财政补助模式：01：金太阳 02：金屋顶  03：度电补助客户电源类别:描述客户的电源类别，包括：01分布式电源；02常规电源；03自备电厂</t>
        </is>
      </c>
      <c r="H134" s="245" t="n">
        <v>1000</v>
      </c>
    </row>
    <row r="135" ht="32.90625" customHeight="1" s="79">
      <c r="A135" s="245" t="inlineStr">
        <is>
          <t>营销a</t>
        </is>
      </c>
      <c r="B135" s="245" t="inlineStr">
        <is>
          <t>营销</t>
        </is>
      </c>
      <c r="F135" s="275" t="inlineStr">
        <is>
          <t>发电客户发电客户的行业分类代码引用国标GB/T 4754-2002县补助：1 是，0 否电源类型：01一般纳税人；02非一般纳税人</t>
        </is>
      </c>
      <c r="H135" s="245" t="n">
        <v>1000</v>
      </c>
    </row>
    <row r="136" ht="46.3125" customHeight="1" s="79">
      <c r="A136" s="245" t="inlineStr">
        <is>
          <t>营销a</t>
        </is>
      </c>
      <c r="B136" s="245" t="inlineStr">
        <is>
          <t>营销</t>
        </is>
      </c>
      <c r="F136" s="275" t="inlineStr">
        <is>
          <t>发电客户电客户的并网电压等级代码，多个并网点时取并网点电压等级最高的并网电压等级代码市补助：1 是，0 否光伏扶贫标志：标志用户是否属于光伏扶贫用户（引用“是/否”判断标志，0 否，1 是）</t>
        </is>
      </c>
      <c r="H136" s="245" t="n">
        <v>1000</v>
      </c>
    </row>
    <row r="137" ht="32.90625" customHeight="1" s="79">
      <c r="A137" s="245" t="inlineStr">
        <is>
          <t>营销a</t>
        </is>
      </c>
      <c r="B137" s="245" t="inlineStr">
        <is>
          <t>营销</t>
        </is>
      </c>
      <c r="F137" s="275" t="inlineStr">
        <is>
          <t>发电客户发电客户的状态说明，说明客户是否处于发电业务中或已销户客户类别分布式电源的投资模式：01:自投资  02:合同能源类型   03:其他</t>
        </is>
      </c>
      <c r="H137" s="245" t="n">
        <v>1000</v>
      </c>
    </row>
    <row r="138" ht="59.71875" customHeight="1" s="79">
      <c r="A138" s="245" t="inlineStr">
        <is>
          <t>营销a</t>
        </is>
      </c>
      <c r="B138" s="245" t="inlineStr">
        <is>
          <t>营销</t>
        </is>
      </c>
      <c r="F138" s="275" t="inlineStr">
        <is>
          <t>发电客户发电客户发电量的消纳方式引用国家电网公司营销管理代码类集01 全部自用 02 全部上网  03自发自用余电上网省补助：1 是，0 否电站类型：标志用户所属电站类型：01户用；02村级；03联村；04集中式；99 其他。说明：户用一般为容量≤7kW；村级一般为7kW＜容量≤500kW；联村一般为500kW＜容量≤6000kW；集中式一般为：容量＞6000kW；非光伏扶贫电站选择“其他”</t>
        </is>
      </c>
      <c r="H138" s="245" t="n">
        <v>1000</v>
      </c>
    </row>
    <row r="139" ht="32.90625" customHeight="1" s="79">
      <c r="A139" s="245" t="inlineStr">
        <is>
          <t>营销a</t>
        </is>
      </c>
      <c r="B139" s="245" t="inlineStr">
        <is>
          <t>营销</t>
        </is>
      </c>
      <c r="F139" s="245" t="inlineStr">
        <is>
          <t>园区档案是否小微园区</t>
        </is>
      </c>
      <c r="H139" s="245" t="n">
        <v>1000</v>
      </c>
    </row>
    <row r="140" ht="32.90625" customHeight="1" s="79">
      <c r="A140" s="245" t="inlineStr">
        <is>
          <t>营销a</t>
        </is>
      </c>
      <c r="B140" s="245" t="inlineStr">
        <is>
          <t>营销</t>
        </is>
      </c>
      <c r="F140" s="245" t="inlineStr">
        <is>
          <t>计量柜信息材料类型计量屏柜类型类别用于区分新表标志</t>
        </is>
      </c>
      <c r="H140" s="245" t="n">
        <v>1000</v>
      </c>
    </row>
    <row r="141" ht="34.125" customHeight="1" s="79">
      <c r="A141" s="245" t="inlineStr">
        <is>
          <t>营销a</t>
        </is>
      </c>
      <c r="B141" s="245" t="inlineStr">
        <is>
          <t>营销</t>
        </is>
      </c>
      <c r="F141" s="316" t="inlineStr">
        <is>
          <t>用电客户台账表申请编号用户标识审核结果用户名称用户分类行业分类用电类别市场化属性分类</t>
        </is>
      </c>
      <c r="H141" s="245" t="n">
        <v>1000</v>
      </c>
    </row>
    <row r="142" ht="34.125" customHeight="1" s="79">
      <c r="A142" s="245" t="inlineStr">
        <is>
          <t>营销a</t>
        </is>
      </c>
      <c r="B142" s="245" t="inlineStr">
        <is>
          <t>营销</t>
        </is>
      </c>
      <c r="F142" s="316" t="inlineStr">
        <is>
          <t>用电客户电量电费表用电类别电价行业类别电费属性分类</t>
        </is>
      </c>
      <c r="H142" s="245" t="n">
        <v>1000</v>
      </c>
    </row>
    <row r="143" ht="34.125" customHeight="1" s="79">
      <c r="A143" s="245" t="inlineStr">
        <is>
          <t>营销a</t>
        </is>
      </c>
      <c r="B143" s="245" t="inlineStr">
        <is>
          <t>营销</t>
        </is>
      </c>
      <c r="F143" s="316" t="inlineStr">
        <is>
          <t>抄表段抄表段编号</t>
        </is>
      </c>
      <c r="H143" s="245" t="n">
        <v>1000</v>
      </c>
    </row>
    <row r="144" ht="34.125" customHeight="1" s="79">
      <c r="A144" s="245" t="inlineStr">
        <is>
          <t>营销a</t>
        </is>
      </c>
      <c r="B144" s="245" t="inlineStr">
        <is>
          <t>营销</t>
        </is>
      </c>
      <c r="F144" s="316" t="inlineStr">
        <is>
          <t>充电桩充电桩标识充电模式充电桩类型充电方式是否特抄</t>
        </is>
      </c>
      <c r="H144" s="245" t="n">
        <v>1000</v>
      </c>
    </row>
    <row r="145" ht="34.125" customHeight="1" s="79">
      <c r="A145" s="245" t="inlineStr">
        <is>
          <t>营销a</t>
        </is>
      </c>
      <c r="B145" s="245" t="inlineStr">
        <is>
          <t>营销</t>
        </is>
      </c>
      <c r="F145" s="316" t="inlineStr">
        <is>
          <t>安全隐患信息安全隐患编号是否消缺</t>
        </is>
      </c>
      <c r="H145" s="245" t="n">
        <v>1000</v>
      </c>
    </row>
    <row r="146" ht="34.125" customHeight="1" s="79">
      <c r="A146" s="245" t="inlineStr">
        <is>
          <t>营销a</t>
        </is>
      </c>
      <c r="B146" s="245" t="inlineStr">
        <is>
          <t>营销</t>
        </is>
      </c>
      <c r="F146" s="316" t="inlineStr">
        <is>
          <t>催费段催费段编号</t>
        </is>
      </c>
      <c r="H146" s="245" t="n">
        <v>1000</v>
      </c>
    </row>
    <row r="147" ht="32.90625" customHeight="1" s="79">
      <c r="A147" s="245" t="inlineStr">
        <is>
          <t>营销a</t>
        </is>
      </c>
      <c r="B147" s="245" t="inlineStr">
        <is>
          <t>营销</t>
        </is>
      </c>
      <c r="F147" s="245" t="inlineStr">
        <is>
          <t>电厂信息唯一标识发电类型是否燃煤电厂燃煤自备电厂替代标识是否有潜力停用标志变更时间余热标识余压标识余气标识调度类型</t>
        </is>
      </c>
      <c r="H147" s="245" t="n">
        <v>1000</v>
      </c>
    </row>
    <row r="148" ht="34.125" customHeight="1" s="79">
      <c r="A148" s="245" t="inlineStr">
        <is>
          <t>营销a</t>
        </is>
      </c>
      <c r="B148" s="245" t="inlineStr">
        <is>
          <t>营销</t>
        </is>
      </c>
      <c r="F148" s="316" t="inlineStr">
        <is>
          <t>封印标记信息封印标记标识</t>
        </is>
      </c>
      <c r="H148" s="245" t="n">
        <v>1000</v>
      </c>
    </row>
    <row r="149" ht="32.90625" customHeight="1" s="79">
      <c r="A149" s="245" t="inlineStr">
        <is>
          <t>营销a</t>
        </is>
      </c>
      <c r="B149" s="245" t="inlineStr">
        <is>
          <t>营销</t>
        </is>
      </c>
      <c r="F149" s="245" t="inlineStr">
        <is>
          <t>计量封印装拆记录申请编号</t>
        </is>
      </c>
      <c r="H149" s="245" t="n">
        <v>1000</v>
      </c>
    </row>
    <row r="150" ht="32.90625" customHeight="1" s="79">
      <c r="A150" s="245" t="inlineStr">
        <is>
          <t>营销a</t>
        </is>
      </c>
      <c r="B150" s="245" t="inlineStr">
        <is>
          <t>营销</t>
        </is>
      </c>
      <c r="F150" s="245" t="inlineStr">
        <is>
          <t>封印出入库记录出入标志数量</t>
        </is>
      </c>
      <c r="H150" s="245" t="n">
        <v>1000</v>
      </c>
    </row>
    <row r="151" ht="32.90625" customHeight="1" s="79">
      <c r="A151" s="245" t="inlineStr">
        <is>
          <t>营销a</t>
        </is>
      </c>
      <c r="B151" s="245" t="inlineStr">
        <is>
          <t>营销</t>
        </is>
      </c>
      <c r="F151" s="245" t="inlineStr">
        <is>
          <t>考核单元考核单元标识</t>
        </is>
      </c>
      <c r="H151" s="245" t="n">
        <v>1000</v>
      </c>
    </row>
    <row r="152" ht="32.90625" customHeight="1" s="79">
      <c r="A152" s="245" t="inlineStr">
        <is>
          <t>营销a</t>
        </is>
      </c>
      <c r="B152" s="245" t="inlineStr">
        <is>
          <t>营销</t>
        </is>
      </c>
      <c r="F152" s="245" t="inlineStr">
        <is>
          <t>班组班组类型班组状态</t>
        </is>
      </c>
      <c r="H152" s="245" t="n">
        <v>1000</v>
      </c>
    </row>
    <row r="153" ht="32.90625" customHeight="1" s="79">
      <c r="A153" s="245" t="inlineStr">
        <is>
          <t>设备a</t>
        </is>
      </c>
      <c r="B153" s="245" t="inlineStr">
        <is>
          <t>设备</t>
        </is>
      </c>
      <c r="F153" s="245" t="inlineStr">
        <is>
          <t>票ID票名称票类型</t>
        </is>
      </c>
      <c r="H153" s="245" t="n">
        <v>1000</v>
      </c>
    </row>
    <row r="154" ht="32.90625" customHeight="1" s="79">
      <c r="A154" s="245" t="inlineStr">
        <is>
          <t>设备a</t>
        </is>
      </c>
      <c r="B154" s="245" t="inlineStr">
        <is>
          <t>设备</t>
        </is>
      </c>
      <c r="F154" s="245" t="inlineStr">
        <is>
          <t>间隔单元间隔ID设备编码间隔单元名称间隔单元编号所属调度</t>
        </is>
      </c>
      <c r="H154" s="245" t="n">
        <v>1000</v>
      </c>
    </row>
    <row r="155" ht="32.90625" customHeight="1" s="79">
      <c r="A155" s="245" t="inlineStr">
        <is>
          <t>设备a</t>
        </is>
      </c>
      <c r="B155" s="245" t="inlineStr">
        <is>
          <t>设备</t>
        </is>
      </c>
      <c r="F155" s="245" t="inlineStr">
        <is>
          <t>母线母线ID设备编码设备名称电压等级包括型号</t>
        </is>
      </c>
      <c r="H155" s="245" t="n">
        <v>1000</v>
      </c>
    </row>
    <row r="156" ht="32.90625" customHeight="1" s="79">
      <c r="A156" s="245" t="inlineStr">
        <is>
          <t>设备a</t>
        </is>
      </c>
      <c r="B156" s="245" t="inlineStr">
        <is>
          <t>设备</t>
        </is>
      </c>
      <c r="F156" s="245" t="inlineStr">
        <is>
          <t>修试记录修试记录ID工作任务单ID完成情况</t>
        </is>
      </c>
      <c r="H156" s="245" t="n">
        <v>1000</v>
      </c>
    </row>
    <row r="157" ht="32.90625" customHeight="1" s="79">
      <c r="A157" s="245" t="inlineStr">
        <is>
          <t>设备a</t>
        </is>
      </c>
      <c r="B157" s="245" t="inlineStr">
        <is>
          <t>设备</t>
        </is>
      </c>
      <c r="F157" s="245" t="inlineStr">
        <is>
          <t>隐患记录隐患记录_ID隐患编号隐患原因</t>
        </is>
      </c>
      <c r="H157" s="245" t="n">
        <v>1000</v>
      </c>
    </row>
    <row r="158" ht="32.90625" customHeight="1" s="79">
      <c r="A158" s="245" t="inlineStr">
        <is>
          <t>设备a</t>
        </is>
      </c>
      <c r="B158" s="245" t="inlineStr">
        <is>
          <t>设备</t>
        </is>
      </c>
      <c r="F158" s="245" t="inlineStr">
        <is>
          <t>避雷器动作检查记录避雷器动作检查子记录_ID</t>
        </is>
      </c>
      <c r="H158" s="245" t="n">
        <v>1000</v>
      </c>
    </row>
    <row r="159" ht="32.90625" customHeight="1" s="79">
      <c r="A159" s="245" t="inlineStr">
        <is>
          <t>设备a</t>
        </is>
      </c>
      <c r="B159" s="245" t="inlineStr">
        <is>
          <t>设备</t>
        </is>
      </c>
      <c r="F159" s="245" t="inlineStr">
        <is>
          <t>设备测温记录设备测温记录_ID</t>
        </is>
      </c>
      <c r="H159" s="245" t="n">
        <v>1000</v>
      </c>
    </row>
    <row r="160" ht="32.90625" customHeight="1" s="79">
      <c r="A160" s="245" t="inlineStr">
        <is>
          <t>设备a</t>
        </is>
      </c>
      <c r="B160" s="245" t="inlineStr">
        <is>
          <t>设备</t>
        </is>
      </c>
      <c r="F160" s="245" t="inlineStr">
        <is>
          <t>防小动物措施记录防小动物措施记录_ID清除人</t>
        </is>
      </c>
      <c r="H160" s="245" t="n">
        <v>1000</v>
      </c>
    </row>
    <row r="161" ht="32.90625" customHeight="1" s="79">
      <c r="A161" s="245" t="inlineStr">
        <is>
          <t>设备a</t>
        </is>
      </c>
      <c r="B161" s="245" t="inlineStr">
        <is>
          <t>设备</t>
        </is>
      </c>
      <c r="F161" s="245" t="inlineStr">
        <is>
          <t>反事故演习记录反事故演习记录_ID交接班主键</t>
        </is>
      </c>
      <c r="H161" s="245" t="n">
        <v>1000</v>
      </c>
    </row>
    <row r="162" ht="32.90625" customHeight="1" s="79">
      <c r="A162" s="245" t="inlineStr">
        <is>
          <t>设备a</t>
        </is>
      </c>
      <c r="B162" s="245" t="inlineStr">
        <is>
          <t>设备</t>
        </is>
      </c>
      <c r="F162" s="245" t="inlineStr">
        <is>
          <t>穿墙套管穿墙套管ID设备编码运行状态电压等级发布状态</t>
        </is>
      </c>
      <c r="H162" s="245" t="n">
        <v>1000</v>
      </c>
    </row>
    <row r="163" ht="32.90625" customHeight="1" s="79">
      <c r="A163" s="245" t="inlineStr">
        <is>
          <t>设备a</t>
        </is>
      </c>
      <c r="B163" s="245" t="inlineStr">
        <is>
          <t>设备</t>
        </is>
      </c>
      <c r="F163" s="245" t="inlineStr">
        <is>
          <t>试验试验ID检修分类</t>
        </is>
      </c>
      <c r="H163" s="245" t="n">
        <v>1000</v>
      </c>
    </row>
    <row r="164" ht="32.90625" customHeight="1" s="79">
      <c r="A164" s="245" t="inlineStr">
        <is>
          <t>设备a</t>
        </is>
      </c>
      <c r="B164" s="245" t="inlineStr">
        <is>
          <t>设备</t>
        </is>
      </c>
      <c r="F164" s="245" t="inlineStr">
        <is>
          <t>合上记录变电站</t>
        </is>
      </c>
      <c r="H164" s="245" t="n">
        <v>1000</v>
      </c>
    </row>
    <row r="165" ht="32.90625" customHeight="1" s="79">
      <c r="A165" s="245" t="inlineStr">
        <is>
          <t>设备a</t>
        </is>
      </c>
      <c r="B165" s="245" t="inlineStr">
        <is>
          <t>设备</t>
        </is>
      </c>
      <c r="F165" s="245" t="inlineStr">
        <is>
          <t>技术问答记录技术问答记录_ID</t>
        </is>
      </c>
      <c r="H165" s="245" t="n">
        <v>1000</v>
      </c>
    </row>
    <row r="166" ht="32.90625" customHeight="1" s="79">
      <c r="A166" s="245" t="inlineStr">
        <is>
          <t>设备a</t>
        </is>
      </c>
      <c r="B166" s="245" t="inlineStr">
        <is>
          <t>设备</t>
        </is>
      </c>
      <c r="F166" s="245" t="inlineStr">
        <is>
          <t>解锁钥匙使用记录解锁钥匙使用记录_ID</t>
        </is>
      </c>
      <c r="H166" s="245" t="n">
        <v>1000</v>
      </c>
    </row>
    <row r="167" ht="32.90625" customHeight="1" s="79">
      <c r="A167" s="245" t="inlineStr">
        <is>
          <t>设备a</t>
        </is>
      </c>
      <c r="B167" s="245" t="inlineStr">
        <is>
          <t>设备</t>
        </is>
      </c>
      <c r="F167" s="245" t="inlineStr">
        <is>
          <t>拉开记录变电站</t>
        </is>
      </c>
      <c r="H167" s="245" t="n">
        <v>1000</v>
      </c>
    </row>
    <row r="168" ht="32.90625" customHeight="1" s="79">
      <c r="A168" s="245" t="inlineStr">
        <is>
          <t>设备a</t>
        </is>
      </c>
      <c r="B168" s="245" t="inlineStr">
        <is>
          <t>设备</t>
        </is>
      </c>
      <c r="F168" s="245" t="inlineStr">
        <is>
          <t>培训记录培训记录_ID</t>
        </is>
      </c>
      <c r="H168" s="245" t="n">
        <v>1000</v>
      </c>
    </row>
  </sheetData>
  <pageMargins left="0.7" right="0.7" top="0.75" bottom="0.75" header="0.3" footer="0.3"/>
</worksheet>
</file>

<file path=xl/worksheets/sheet29.xml><?xml version="1.0" encoding="utf-8"?>
<worksheet xmlns="http://schemas.openxmlformats.org/spreadsheetml/2006/main">
  <sheetPr codeName="Sheet29">
    <outlinePr summaryBelow="1" summaryRight="1"/>
    <pageSetUpPr/>
  </sheetPr>
  <dimension ref="A1:H41"/>
  <sheetViews>
    <sheetView topLeftCell="B10" zoomScale="70" zoomScaleNormal="70" workbookViewId="0">
      <selection activeCell="E24" sqref="E24"/>
    </sheetView>
  </sheetViews>
  <sheetFormatPr baseColWidth="8" defaultColWidth="9" defaultRowHeight="25" customHeight="1"/>
  <cols>
    <col width="8" customWidth="1" style="79" min="1" max="1"/>
    <col width="27.9825" customWidth="1" style="79" min="2" max="2"/>
    <col width="10.92" customWidth="1" style="79" min="3" max="3"/>
    <col width="63.27750000000001" customWidth="1" style="79" min="4" max="4"/>
    <col width="54.01500000000004" customWidth="1" style="79" min="5" max="5"/>
    <col width="120" customWidth="1" style="79" min="6" max="6"/>
    <col width="8" customWidth="1" style="79" min="7" max="7"/>
    <col width="28.665" customWidth="1" style="79" min="8" max="8"/>
  </cols>
  <sheetData>
    <row r="1" ht="31.6875" customHeight="1" s="79">
      <c r="A1" s="317" t="inlineStr">
        <is>
          <t>专业领域</t>
        </is>
      </c>
      <c r="B1" s="317" t="inlineStr">
        <is>
          <t>domain</t>
        </is>
      </c>
      <c r="C1" s="6" t="inlineStr">
        <is>
          <t>intent</t>
        </is>
      </c>
      <c r="D1" s="6" t="inlineStr">
        <is>
          <t>典型问题</t>
        </is>
      </c>
      <c r="E1" s="21" t="inlineStr">
        <is>
          <t>问题模版</t>
        </is>
      </c>
      <c r="F1" s="6" t="inlineStr">
        <is>
          <t>可替换值</t>
        </is>
      </c>
      <c r="G1" s="6" t="inlineStr">
        <is>
          <t>样本数量</t>
        </is>
      </c>
      <c r="H1" s="22" t="inlineStr">
        <is>
          <t>模版标识</t>
        </is>
      </c>
    </row>
    <row r="2" ht="34.125" customHeight="1" s="79">
      <c r="A2" s="302" t="inlineStr">
        <is>
          <t>发展</t>
        </is>
      </c>
      <c r="B2" s="302" t="inlineStr">
        <is>
          <t>辛庄营-分台区同期日线损</t>
        </is>
      </c>
      <c r="C2" s="302" t="inlineStr">
        <is>
          <t>query_number</t>
        </is>
      </c>
      <c r="D2" s="302" t="inlineStr">
        <is>
          <t>2022年10月1日磁县辛庄营高损台区数量</t>
        </is>
      </c>
      <c r="E2" s="302" t="inlineStr">
        <is>
          <t>[time][org][query]</t>
        </is>
      </c>
      <c r="F2" s="302" t="inlineStr">
        <is>
          <t>{'time': ['月'], 'org': ['供电所'], 'query': ['高损台区数量', '负损台区数量', '资产负债率']}</t>
        </is>
      </c>
      <c r="G2" s="245" t="n">
        <v>300</v>
      </c>
      <c r="H2" s="318" t="inlineStr">
        <is>
          <t>辛庄营-分台区同期日线损1</t>
        </is>
      </c>
    </row>
    <row r="3" ht="34.125" customHeight="1" s="79">
      <c r="A3" s="302" t="inlineStr">
        <is>
          <t>发展</t>
        </is>
      </c>
      <c r="B3" s="302" t="inlineStr">
        <is>
          <t>辛庄营-分台区同期日线损</t>
        </is>
      </c>
      <c r="C3" s="302" t="inlineStr">
        <is>
          <t>query_number</t>
        </is>
      </c>
      <c r="D3" s="302" t="inlineStr">
        <is>
          <t>2022年10月1日磁县辛庄营线损率在6到10之间的台区有多少</t>
        </is>
      </c>
      <c r="E3" s="302" t="inlineStr">
        <is>
          <t>[time][org][indicator]在[start]到[end][comparisionOperator]的[query]有多少</t>
        </is>
      </c>
      <c r="F3" s="294" t="inlineStr">
        <is>
          <t>{'org': ['供电所'], 'time': ['月'], 'indicator': ['线损率'], 'comparisionOperator': ['之间'], 'start': ['1', '2', '3', '4', '5', '6', '7', '8', '9'], 'end': ['10', '11', '12'], 'query': ['台区']}</t>
        </is>
      </c>
      <c r="G3" s="245" t="n">
        <v>300</v>
      </c>
      <c r="H3" s="245" t="inlineStr">
        <is>
          <t>辛庄营-分台区同期日线损2</t>
        </is>
      </c>
    </row>
    <row r="4" ht="34.125" customHeight="1" s="79">
      <c r="A4" s="302" t="inlineStr">
        <is>
          <t>发展</t>
        </is>
      </c>
      <c r="B4" s="302" t="inlineStr">
        <is>
          <t>辛庄营-分台区同期日线损</t>
        </is>
      </c>
      <c r="C4" s="302" t="inlineStr">
        <is>
          <t>query_number</t>
        </is>
      </c>
      <c r="D4" s="302" t="inlineStr">
        <is>
          <t>2022年10月1日磁县辛庄营线损率大于10的台区有多少个</t>
        </is>
      </c>
      <c r="E4" s="294" t="inlineStr">
        <is>
          <t>[time][org][indicator][comparisionOperator][cap]的[query]有多少个</t>
        </is>
      </c>
      <c r="F4" s="294" t="inlineStr">
        <is>
          <t>{'org': ['供电所'], 'time': ['月'], 'indicator': ['线损率'], 'comparisionOperator': ['等于', '大于', '小于'], 'sort': ['30', '10', '20', '40', '50', '60', '70', '80', '90'], 'query': ['台区']}</t>
        </is>
      </c>
      <c r="G4" s="245" t="n">
        <v>300</v>
      </c>
      <c r="H4" s="245" t="inlineStr">
        <is>
          <t>辛庄营-分台区同期日线损3</t>
        </is>
      </c>
    </row>
    <row r="5" ht="34.125" customHeight="1" s="79">
      <c r="A5" s="302" t="inlineStr">
        <is>
          <t>发展</t>
        </is>
      </c>
      <c r="B5" s="302" t="inlineStr">
        <is>
          <t>辛庄营-分台区同期日线损</t>
        </is>
      </c>
      <c r="C5" s="302" t="inlineStr">
        <is>
          <t>query_number</t>
        </is>
      </c>
      <c r="D5" s="302" t="inlineStr">
        <is>
          <t>2022年10月1日磁县辛庄营不达标台区有那些？</t>
        </is>
      </c>
      <c r="E5" s="302" t="inlineStr">
        <is>
          <t>[time][org][query]有哪些</t>
        </is>
      </c>
      <c r="F5" s="302" t="inlineStr">
        <is>
          <t>{'org': ['供电所'], 'time': ['月'], 'query': ['不达标台区']}</t>
        </is>
      </c>
      <c r="G5" s="245" t="n">
        <v>300</v>
      </c>
      <c r="H5" s="245" t="inlineStr">
        <is>
          <t>辛庄营-分台区同期日线损4</t>
        </is>
      </c>
    </row>
    <row r="6" ht="34.125" customHeight="1" s="79">
      <c r="A6" s="302" t="inlineStr">
        <is>
          <t>发展</t>
        </is>
      </c>
      <c r="B6" s="302" t="inlineStr">
        <is>
          <t>辛庄营-分台区同期日线损</t>
        </is>
      </c>
      <c r="C6" s="302" t="inlineStr">
        <is>
          <t>query_proportion</t>
        </is>
      </c>
      <c r="D6" s="302" t="inlineStr">
        <is>
          <t>2022年10月1日磁县辛庄营高损台区占比是多少？</t>
        </is>
      </c>
      <c r="E6" s="319" t="inlineStr">
        <is>
          <t>[time][org][option]占比是多少？</t>
        </is>
      </c>
      <c r="F6" s="302" t="inlineStr">
        <is>
          <t>{'org': ['供电所'], 'time': ['月'], 'option': ['高损台区', '负损台区']}</t>
        </is>
      </c>
      <c r="G6" s="245" t="n">
        <v>300</v>
      </c>
      <c r="H6" s="318" t="inlineStr">
        <is>
          <t>辛庄营-分台区同期日线损5</t>
        </is>
      </c>
    </row>
    <row r="7" ht="34.125" customHeight="1" s="79">
      <c r="A7" s="302" t="inlineStr">
        <is>
          <t>发展</t>
        </is>
      </c>
      <c r="B7" s="302" t="inlineStr">
        <is>
          <t>辛庄营-分台区同期日线损</t>
        </is>
      </c>
      <c r="C7" s="302" t="inlineStr">
        <is>
          <t>query_number</t>
        </is>
      </c>
      <c r="D7" s="302" t="inlineStr">
        <is>
          <t>2022年10月1日台区01300232的线损率是多少？</t>
        </is>
      </c>
      <c r="E7" s="302" t="inlineStr">
        <is>
          <t>[time]台区[TG]的[query]是多少</t>
        </is>
      </c>
      <c r="F7" s="302" t="inlineStr">
        <is>
          <t>{'time': ['月'], 'TG': ['01300232'], 'query': ['线损率']}</t>
        </is>
      </c>
      <c r="G7" s="245" t="n">
        <v>300</v>
      </c>
      <c r="H7" s="318" t="inlineStr">
        <is>
          <t>辛庄营-分台区同期日线损6</t>
        </is>
      </c>
    </row>
    <row r="8" ht="34.125" customHeight="1" s="79">
      <c r="A8" s="302" t="inlineStr">
        <is>
          <t>发展</t>
        </is>
      </c>
      <c r="B8" s="302" t="inlineStr">
        <is>
          <t>辛庄营-分台区同期日线损</t>
        </is>
      </c>
      <c r="C8" s="302" t="inlineStr">
        <is>
          <t>query_number</t>
        </is>
      </c>
      <c r="D8" s="302" t="inlineStr">
        <is>
          <t>2022年10月1日台区名称为xxxxxx的线损率是多少？</t>
        </is>
      </c>
      <c r="E8" s="302" t="inlineStr">
        <is>
          <t>[time]台区名称为[TG]的[query]是多少</t>
        </is>
      </c>
      <c r="F8" s="302" t="inlineStr">
        <is>
          <t>{'time': ['月'], 'TG': ['01300232'], 'query': ['线损率']}</t>
        </is>
      </c>
      <c r="G8" s="245" t="n">
        <v>300</v>
      </c>
      <c r="H8" s="318" t="inlineStr">
        <is>
          <t>辛庄营-分台区同期日线损7</t>
        </is>
      </c>
    </row>
    <row r="9" ht="34.125" customHeight="1" s="79">
      <c r="A9" s="302" t="inlineStr">
        <is>
          <t>发展</t>
        </is>
      </c>
      <c r="B9" s="302" t="inlineStr">
        <is>
          <t>辛庄营-分台区同期日线损</t>
        </is>
      </c>
      <c r="C9" s="302" t="inlineStr">
        <is>
          <t>query_number</t>
        </is>
      </c>
      <c r="D9" s="302" t="inlineStr">
        <is>
          <t>2022年10月1日磁县辛庄营供电所高损台区有哪些？</t>
        </is>
      </c>
      <c r="E9" s="302" t="inlineStr">
        <is>
          <t>[time][org][query]有哪些</t>
        </is>
      </c>
      <c r="F9" s="302" t="inlineStr">
        <is>
          <t>{'org': ['供电所'], 'time': ['月'], 'query': ['高损台区数量', '负损台区数量']}</t>
        </is>
      </c>
      <c r="G9" s="245" t="n">
        <v>300</v>
      </c>
      <c r="H9" s="221" t="inlineStr">
        <is>
          <t>辛庄营-分台区同期日线损8</t>
        </is>
      </c>
    </row>
    <row r="10" ht="34.125" customHeight="1" s="79">
      <c r="A10" s="302" t="inlineStr">
        <is>
          <t>发展</t>
        </is>
      </c>
      <c r="B10" s="302" t="inlineStr">
        <is>
          <t>辛庄营-分台区同期日线损</t>
        </is>
      </c>
      <c r="C10" s="302" t="inlineStr">
        <is>
          <t>query_top</t>
        </is>
      </c>
      <c r="D10" s="302" t="inlineStr">
        <is>
          <t>2022年10月1日磁县辛庄营供电所线损率最大的台区是哪个，线损率是多少？</t>
        </is>
      </c>
      <c r="E10" s="302" t="inlineStr">
        <is>
          <t>[time][org][indicator][sort][range]的台区是哪个,[query]是多少？</t>
        </is>
      </c>
      <c r="F10" s="302" t="inlineStr">
        <is>
          <t>{'org': ['供电所'], 'time': ['月'], 'indicator': ['线损率'], 'sort': ['最'], 'range': ['小', '大'], 'query': ['线损率']}</t>
        </is>
      </c>
      <c r="G10" s="245" t="n">
        <v>300</v>
      </c>
      <c r="H10" s="221" t="inlineStr">
        <is>
          <t>辛庄营-分台区同期日线损9</t>
        </is>
      </c>
    </row>
    <row r="11" ht="34.125" customHeight="1" s="79">
      <c r="A11" s="302" t="inlineStr">
        <is>
          <t>发展</t>
        </is>
      </c>
      <c r="B11" s="302" t="inlineStr">
        <is>
          <t>辛庄营-分台区同期日线损</t>
        </is>
      </c>
      <c r="C11" s="302" t="inlineStr">
        <is>
          <t>query_number</t>
        </is>
      </c>
      <c r="D11" s="302" t="inlineStr">
        <is>
          <t>2022年10月1日正常转高损的台区有哪些？</t>
        </is>
      </c>
      <c r="E11" s="302" t="inlineStr">
        <is>
          <t>[time][org][indicator]的[query]有哪些</t>
        </is>
      </c>
      <c r="F11" s="302" t="inlineStr">
        <is>
          <t>{'time': ['月'], 'org': ['供电所'], 'indicator': ['正常转高损', '连续3天高损'], 'query': ['台区']}</t>
        </is>
      </c>
      <c r="G11" s="245" t="n">
        <v>300</v>
      </c>
      <c r="H11" s="221" t="inlineStr">
        <is>
          <t>辛庄营-分台区同期日线损10</t>
        </is>
      </c>
    </row>
    <row r="12" ht="34.125" customHeight="1" s="79">
      <c r="A12" s="302" t="inlineStr">
        <is>
          <t>发展</t>
        </is>
      </c>
      <c r="B12" s="302" t="inlineStr">
        <is>
          <t>辛庄营-台区达标及经济运行情况</t>
        </is>
      </c>
      <c r="C12" s="302" t="inlineStr">
        <is>
          <t>query_number</t>
        </is>
      </c>
      <c r="D12" s="302" t="inlineStr">
        <is>
          <t>2022年9月1日磁县辛庄营所经济运行台区数量是多少？</t>
        </is>
      </c>
      <c r="E12" s="302" t="inlineStr">
        <is>
          <t>[time][org][indicator][query]是多少</t>
        </is>
      </c>
      <c r="F12" s="302" t="inlineStr">
        <is>
          <t>{'org': ['供电所'], 'time': ['月'], 'indicator': ['经济运行'], 'query': ['台区数量']}</t>
        </is>
      </c>
      <c r="G12" s="245" t="n">
        <v>500</v>
      </c>
      <c r="H12" s="318" t="inlineStr">
        <is>
          <t>辛庄营-台区达标及经济运行情况1</t>
        </is>
      </c>
    </row>
    <row r="13" ht="34.125" customHeight="1" s="79">
      <c r="A13" s="302" t="inlineStr">
        <is>
          <t>发展</t>
        </is>
      </c>
      <c r="B13" s="302" t="inlineStr">
        <is>
          <t>辛庄营-台区达标及经济运行情况</t>
        </is>
      </c>
      <c r="C13" s="302" t="inlineStr">
        <is>
          <t>query_number</t>
        </is>
      </c>
      <c r="D13" s="302" t="inlineStr">
        <is>
          <t>2022年9月1日磁县辛庄营所台区线损达标数是多少？</t>
        </is>
      </c>
      <c r="E13" s="302" t="inlineStr">
        <is>
          <t>[time][org][query]是多少</t>
        </is>
      </c>
      <c r="F13" s="302" t="inlineStr">
        <is>
          <t>{'org': ['供电所'], 'time': ['月'], 'query': ['台区线损达标数', '台区线损达标率']}</t>
        </is>
      </c>
      <c r="G13" s="245" t="n">
        <v>500</v>
      </c>
      <c r="H13" s="318" t="inlineStr">
        <is>
          <t>辛庄营-台区达标及经济运行情况2</t>
        </is>
      </c>
    </row>
    <row r="14" ht="34.125" customHeight="1" s="79">
      <c r="A14" s="302" t="inlineStr">
        <is>
          <t>发展</t>
        </is>
      </c>
      <c r="B14" s="302" t="inlineStr">
        <is>
          <t>辛庄营-台区达标及经济运行情况</t>
        </is>
      </c>
      <c r="C14" s="302" t="inlineStr">
        <is>
          <t>query_rank</t>
        </is>
      </c>
      <c r="D14" s="302" t="inlineStr">
        <is>
          <t>2022年9月1日磁县辛庄营所台区线损达标率排名是多少？</t>
        </is>
      </c>
      <c r="E14" s="302" t="inlineStr">
        <is>
          <t>[time][org][indicator]排名是多少</t>
        </is>
      </c>
      <c r="F14" s="302" t="inlineStr">
        <is>
          <t>{'org': ['供电所'], 'time': ['月'], 'indicator': ['线损达标率']}</t>
        </is>
      </c>
      <c r="G14" s="245" t="n">
        <v>500</v>
      </c>
      <c r="H14" s="318" t="inlineStr">
        <is>
          <t>辛庄营-台区达标及经济运行情况3</t>
        </is>
      </c>
    </row>
    <row r="15" ht="34.125" customHeight="1" s="79">
      <c r="A15" s="302" t="inlineStr">
        <is>
          <t>发展</t>
        </is>
      </c>
      <c r="B15" s="302" t="inlineStr">
        <is>
          <t>辛庄营-台区达标及经济运行情况</t>
        </is>
      </c>
      <c r="C15" s="302" t="inlineStr">
        <is>
          <t>query_number</t>
        </is>
      </c>
      <c r="D15" s="302" t="inlineStr">
        <is>
          <t>2022年9月1日磁县辛庄营所台区经济运行数是多少？</t>
        </is>
      </c>
      <c r="E15" s="302" t="inlineStr">
        <is>
          <t>[time][org][query]是多少</t>
        </is>
      </c>
      <c r="F15" s="302" t="inlineStr">
        <is>
          <t>{'org': ['供电所'], 'time': ['月'], 'query': ['台区经济运行数', '台区经济运行率']}</t>
        </is>
      </c>
      <c r="G15" s="245" t="n">
        <v>500</v>
      </c>
      <c r="H15" s="221" t="inlineStr">
        <is>
          <t>辛庄营-台区达标及经济运行情况4</t>
        </is>
      </c>
    </row>
    <row r="16" ht="34.125" customHeight="1" s="79">
      <c r="A16" s="302" t="inlineStr">
        <is>
          <t>发展</t>
        </is>
      </c>
      <c r="B16" s="302" t="inlineStr">
        <is>
          <t>辛庄营-台区达标及经济运行情况</t>
        </is>
      </c>
      <c r="C16" s="302" t="inlineStr">
        <is>
          <t>query_rank</t>
        </is>
      </c>
      <c r="D16" s="302" t="inlineStr">
        <is>
          <t>2022年9月1日磁县辛庄营所台区经济运行率排名第几？</t>
        </is>
      </c>
      <c r="E16" s="302" t="inlineStr">
        <is>
          <t>[time][org][indicator]排名第几</t>
        </is>
      </c>
      <c r="F16" s="302" t="inlineStr">
        <is>
          <t>{'org': ['供电所'], 'time': ['月'], 'indicator': ['台区经济运行率', '台区线损达标率']}</t>
        </is>
      </c>
      <c r="G16" s="245" t="n">
        <v>500</v>
      </c>
      <c r="H16" s="221" t="inlineStr">
        <is>
          <t>辛庄营-台区达标及经济运行情况5</t>
        </is>
      </c>
    </row>
    <row r="17" ht="34.125" customHeight="1" s="79">
      <c r="A17" s="302" t="inlineStr">
        <is>
          <t>发展</t>
        </is>
      </c>
      <c r="B17" s="302" t="inlineStr">
        <is>
          <t>辛庄营-台区达标及经济运行情况</t>
        </is>
      </c>
      <c r="C17" s="302" t="inlineStr">
        <is>
          <t>query_number</t>
        </is>
      </c>
      <c r="D17" s="302" t="inlineStr">
        <is>
          <t>2022年9月1日磁县辛庄营所台区线损达标率排名是多少？</t>
        </is>
      </c>
      <c r="E17" s="302" t="inlineStr">
        <is>
          <t>[time][org][indicator]排名是多少</t>
        </is>
      </c>
      <c r="F17" s="302" t="inlineStr">
        <is>
          <t>{'org': ['供电所'], 'time': ['月'], 'indicator': ['台区经济运行率', '台区线损达标率']}</t>
        </is>
      </c>
      <c r="G17" s="245" t="n">
        <v>500</v>
      </c>
      <c r="H17" s="245" t="inlineStr">
        <is>
          <t>辛庄营-台区达标及经济运行情况6</t>
        </is>
      </c>
    </row>
    <row r="18" ht="48.75" customHeight="1" s="79">
      <c r="A18" s="302" t="inlineStr">
        <is>
          <t>发展</t>
        </is>
      </c>
      <c r="B18" s="302" t="inlineStr">
        <is>
          <t>辛庄营-理论线损监测-百强</t>
        </is>
      </c>
      <c r="C18" s="302" t="inlineStr">
        <is>
          <t>query_number</t>
        </is>
      </c>
      <c r="D18" s="302" t="inlineStr">
        <is>
          <t>2022年9月磁县辛庄营供电所低压理论线损可算数是多少？</t>
        </is>
      </c>
      <c r="E18" s="302" t="inlineStr">
        <is>
          <t>[time][org][query]是多少</t>
        </is>
      </c>
      <c r="F18" s="302" t="inlineStr">
        <is>
          <t>{'org': ['供电所'], 'time': ['月'], 'query': ['低压理论线损可算数', '低压理论线损档案数', '两率偏差合理数', '两率偏差档案数', '两率偏差合理率', '电量偏差合理数', '电量偏差档案数', '电量偏差合理率']}</t>
        </is>
      </c>
      <c r="G18" s="245" t="n">
        <v>1500</v>
      </c>
      <c r="H18" s="318" t="inlineStr">
        <is>
          <t>辛庄营-理论线损监测-百强1</t>
        </is>
      </c>
    </row>
    <row r="19" ht="48.75" customHeight="1" s="79">
      <c r="A19" s="302" t="inlineStr">
        <is>
          <t>发展</t>
        </is>
      </c>
      <c r="B19" s="302" t="inlineStr">
        <is>
          <t>辛庄营-理论线损监测-百强</t>
        </is>
      </c>
      <c r="C19" s="302" t="inlineStr">
        <is>
          <t>query_top</t>
        </is>
      </c>
      <c r="D19" s="302" t="inlineStr">
        <is>
          <t>2022年9月磁县低压理论线损可算数最大的是哪个所？</t>
        </is>
      </c>
      <c r="E19" s="302" t="inlineStr">
        <is>
          <t>[time][org][indicator][sort][range]的是哪个所</t>
        </is>
      </c>
      <c r="F19" s="302" t="inlineStr">
        <is>
          <t>{'org': ['供电所'], 'time': ['月'], 'indicator': ['低压理论线损可算数', '低压理论线损档案数', '两率偏差合理数', '两率偏差档案数', '两率偏差合理率', '电量偏差合理数', '电量偏差档案数', '电量偏差合理率'], 'sort': ['最'], 'range': ['小', '大']}</t>
        </is>
      </c>
      <c r="G19" s="245" t="n">
        <v>1500</v>
      </c>
      <c r="H19" s="318" t="inlineStr">
        <is>
          <t>辛庄营-理论线损监测-百强2</t>
        </is>
      </c>
    </row>
    <row r="20" ht="34.125" customHeight="1" s="79">
      <c r="A20" s="302" t="inlineStr">
        <is>
          <t>发展</t>
        </is>
      </c>
      <c r="B20" s="302" t="inlineStr">
        <is>
          <t>辛庄营-高压线损</t>
        </is>
      </c>
      <c r="C20" s="302" t="inlineStr">
        <is>
          <t>query_number</t>
        </is>
      </c>
      <c r="D20" s="302" t="inlineStr">
        <is>
          <t>2022年10月1日磁县辛庄营高损线路数量</t>
        </is>
      </c>
      <c r="E20" s="302" t="inlineStr">
        <is>
          <t>[time][org][query]</t>
        </is>
      </c>
      <c r="F20" s="302" t="inlineStr">
        <is>
          <t>{'org': ['供电所'], 'time': ['月'], 'query': ['高损线路数量', '负损线路数量']}</t>
        </is>
      </c>
      <c r="G20" s="245" t="n">
        <v>272</v>
      </c>
      <c r="H20" s="318" t="inlineStr">
        <is>
          <t>辛庄营-高压线损1</t>
        </is>
      </c>
    </row>
    <row r="21" ht="34.125" customHeight="1" s="79">
      <c r="A21" s="302" t="inlineStr">
        <is>
          <t>发展</t>
        </is>
      </c>
      <c r="B21" s="302" t="inlineStr">
        <is>
          <t>辛庄营-高压线损</t>
        </is>
      </c>
      <c r="C21" s="302" t="inlineStr">
        <is>
          <t>query_comparison</t>
        </is>
      </c>
      <c r="D21" s="302" t="inlineStr">
        <is>
          <t>2022年10月1日磁县辛庄营线损率在6到10之间的线路有多少</t>
        </is>
      </c>
      <c r="E21" s="302" t="inlineStr">
        <is>
          <t>[time][org][indicator]在[start]到[end][comparisionOperator]的[query]有多少</t>
        </is>
      </c>
      <c r="F21" s="294" t="inlineStr">
        <is>
          <t>{'org': ['供电所'], 'time': ['月'], 'indicator': ['线损率'], 'comparisionOperator': ['之间'], 'start': ['1', '2', '3', '4', '5', '6', '7', '8', '9'], 'end': ['10', '11', '12'], 'query': ['线路']}</t>
        </is>
      </c>
      <c r="G21" s="245" t="n">
        <v>272</v>
      </c>
      <c r="H21" s="318" t="inlineStr">
        <is>
          <t>辛庄营-高压线损2</t>
        </is>
      </c>
    </row>
    <row r="22" ht="34.125" customHeight="1" s="79">
      <c r="A22" s="302" t="inlineStr">
        <is>
          <t>发展</t>
        </is>
      </c>
      <c r="B22" s="302" t="inlineStr">
        <is>
          <t>辛庄营-高压线损</t>
        </is>
      </c>
      <c r="C22" s="302" t="inlineStr">
        <is>
          <t>query_comparison</t>
        </is>
      </c>
      <c r="D22" s="302" t="inlineStr">
        <is>
          <t>2022年10月1日磁县辛庄营线损率大于10的线路有多少个</t>
        </is>
      </c>
      <c r="E22" s="294" t="inlineStr">
        <is>
          <t>[time][org][indicator][comparisionOperator][cap]的[query]有多少个</t>
        </is>
      </c>
      <c r="F22" s="294" t="inlineStr">
        <is>
          <t>{'org': ['供电所'], 'time': ['月'], 'indicator': ['线损率'], 'comparisionOperator': ['等于', '大于', '小于'], 'sort': ['30', '10', '20', '40', '50', '60', '70', '80', '90'], 'query': ['线路']}</t>
        </is>
      </c>
      <c r="G22" s="245" t="n">
        <v>272</v>
      </c>
      <c r="H22" s="245" t="inlineStr">
        <is>
          <t>辛庄营-高压线损3</t>
        </is>
      </c>
    </row>
    <row r="23" ht="34.125" customHeight="1" s="79">
      <c r="A23" s="302" t="inlineStr">
        <is>
          <t>发展</t>
        </is>
      </c>
      <c r="B23" s="302" t="inlineStr">
        <is>
          <t>辛庄营-高压线损</t>
        </is>
      </c>
      <c r="C23" s="302" t="inlineStr">
        <is>
          <t>query_proportion</t>
        </is>
      </c>
      <c r="D23" s="302" t="inlineStr">
        <is>
          <t>2022年10月1日磁县辛庄营不达标台区有那些？</t>
        </is>
      </c>
      <c r="E23" s="302" t="inlineStr">
        <is>
          <t>[time][org][query]有哪些</t>
        </is>
      </c>
      <c r="F23" s="302" t="inlineStr">
        <is>
          <t>{'org': ['供电所'], 'time': ['月'], 'query': ['不达标台区']}</t>
        </is>
      </c>
      <c r="G23" s="245" t="n">
        <v>272</v>
      </c>
      <c r="H23" s="245" t="inlineStr">
        <is>
          <t>辛庄营-高压线损4</t>
        </is>
      </c>
    </row>
    <row r="24" ht="34.125" customHeight="1" s="79">
      <c r="A24" s="302" t="inlineStr">
        <is>
          <t>发展</t>
        </is>
      </c>
      <c r="B24" s="302" t="inlineStr">
        <is>
          <t>辛庄营-高压线损</t>
        </is>
      </c>
      <c r="C24" s="302" t="inlineStr">
        <is>
          <t>query_proportion</t>
        </is>
      </c>
      <c r="D24" s="302" t="inlineStr">
        <is>
          <t>2022年10月1日磁县辛庄营高损线路占比是多少？</t>
        </is>
      </c>
      <c r="E24" s="319" t="inlineStr">
        <is>
          <t>[time][org][option]占比是多少？</t>
        </is>
      </c>
      <c r="F24" s="302" t="inlineStr">
        <is>
          <t>{'org': ['供电所'], 'time': ['月'], 'option': ['高损线路', '负损线路']}</t>
        </is>
      </c>
      <c r="G24" s="245" t="n">
        <v>272</v>
      </c>
      <c r="H24" s="318" t="inlineStr">
        <is>
          <t>辛庄营-高压线损5</t>
        </is>
      </c>
    </row>
    <row r="25" ht="34.125" customHeight="1" s="79">
      <c r="A25" s="302" t="inlineStr">
        <is>
          <t>发展</t>
        </is>
      </c>
      <c r="B25" s="302" t="inlineStr">
        <is>
          <t>辛庄营-高压线损</t>
        </is>
      </c>
      <c r="C25" s="302" t="inlineStr">
        <is>
          <t>query_number</t>
        </is>
      </c>
      <c r="D25" s="302" t="inlineStr">
        <is>
          <t>2022年10月1日线路01300232的线损率是多少？</t>
        </is>
      </c>
      <c r="E25" s="302" t="inlineStr">
        <is>
          <t>[time]线路[line]的[query]是多少</t>
        </is>
      </c>
      <c r="F25" s="302" t="inlineStr">
        <is>
          <t>{'time': ['月'], 'line': ['01300232'], 'query': ['线损率']}</t>
        </is>
      </c>
      <c r="G25" s="245" t="n">
        <v>272</v>
      </c>
      <c r="H25" s="221" t="inlineStr">
        <is>
          <t>辛庄营-高压线损6</t>
        </is>
      </c>
    </row>
    <row r="26" ht="34.125" customHeight="1" s="79">
      <c r="A26" s="302" t="inlineStr">
        <is>
          <t>发展</t>
        </is>
      </c>
      <c r="B26" s="302" t="inlineStr">
        <is>
          <t>辛庄营-高压线损</t>
        </is>
      </c>
      <c r="C26" s="302" t="inlineStr">
        <is>
          <t>query_number</t>
        </is>
      </c>
      <c r="D26" s="302" t="inlineStr">
        <is>
          <t>2022年10月1日线路名称为xxxxxx的线损率是多少？</t>
        </is>
      </c>
      <c r="E26" s="302" t="inlineStr">
        <is>
          <t>[time]线路名称为[line]的[query]是多少</t>
        </is>
      </c>
      <c r="F26" s="302" t="inlineStr">
        <is>
          <t>{'time': ['月'], 'line': ['01300232'], 'query': ['线损率']}</t>
        </is>
      </c>
      <c r="G26" s="245" t="n">
        <v>272</v>
      </c>
      <c r="H26" s="221" t="inlineStr">
        <is>
          <t>辛庄营-高压线损7</t>
        </is>
      </c>
    </row>
    <row r="27" ht="34.125" customHeight="1" s="79">
      <c r="A27" s="302" t="inlineStr">
        <is>
          <t>发展</t>
        </is>
      </c>
      <c r="B27" s="302" t="inlineStr">
        <is>
          <t>辛庄营-高压线损</t>
        </is>
      </c>
      <c r="C27" s="302" t="inlineStr">
        <is>
          <t>query_number</t>
        </is>
      </c>
      <c r="D27" s="302" t="inlineStr">
        <is>
          <t>2022年10月1日磁县辛庄营供电所高损线路有哪几条？</t>
        </is>
      </c>
      <c r="E27" s="302" t="inlineStr">
        <is>
          <t>[time][org][query]有哪几条</t>
        </is>
      </c>
      <c r="F27" s="302" t="inlineStr">
        <is>
          <t>{'org': ['供电所'], 'time': ['月'], 'query': ['高损线路', '负损线路']}</t>
        </is>
      </c>
      <c r="G27" s="245" t="n">
        <v>272</v>
      </c>
      <c r="H27" s="221" t="inlineStr">
        <is>
          <t>辛庄营-高压线损8</t>
        </is>
      </c>
    </row>
    <row r="28" ht="34.125" customHeight="1" s="79">
      <c r="A28" s="302" t="inlineStr">
        <is>
          <t>发展</t>
        </is>
      </c>
      <c r="B28" s="302" t="inlineStr">
        <is>
          <t>辛庄营-高压线损</t>
        </is>
      </c>
      <c r="C28" s="302" t="inlineStr">
        <is>
          <t>query_number</t>
        </is>
      </c>
      <c r="D28" s="302" t="inlineStr">
        <is>
          <t>2022年10月1日磁县辛庄营供电所负损线路有哪些？</t>
        </is>
      </c>
      <c r="E28" s="302" t="inlineStr">
        <is>
          <t>[time][org][query]有哪些</t>
        </is>
      </c>
      <c r="F28" s="302" t="inlineStr">
        <is>
          <t>{'org': ['供电所'], 'time': ['月'], 'query': ['高损线路', '负损线路']}</t>
        </is>
      </c>
      <c r="G28" s="245" t="n">
        <v>272</v>
      </c>
      <c r="H28" s="221" t="inlineStr">
        <is>
          <t>辛庄营-高压线损9</t>
        </is>
      </c>
    </row>
    <row r="29" ht="34.125" customHeight="1" s="79">
      <c r="A29" s="302" t="inlineStr">
        <is>
          <t>发展</t>
        </is>
      </c>
      <c r="B29" s="302" t="inlineStr">
        <is>
          <t>辛庄营-高压线损</t>
        </is>
      </c>
      <c r="C29" s="302" t="inlineStr">
        <is>
          <t>query_top</t>
        </is>
      </c>
      <c r="D29" s="302" t="inlineStr">
        <is>
          <t>2022年10月1日磁县辛庄营供电所线损率最大的线路是哪个，线损率是多少？</t>
        </is>
      </c>
      <c r="E29" s="302" t="inlineStr">
        <is>
          <t>[time][org][indicator][sort][range]的线路是哪个,[query]是多少？</t>
        </is>
      </c>
      <c r="F29" s="302" t="inlineStr">
        <is>
          <t>{'org': ['供电所'], 'time': ['月'], 'indicator': ['线损率'], 'sort': ['最'], 'range': ['小', '大'], 'query': ['线损率']}</t>
        </is>
      </c>
      <c r="G29" s="245" t="n">
        <v>272</v>
      </c>
      <c r="H29" s="221" t="inlineStr">
        <is>
          <t>辛庄营-高压线损10</t>
        </is>
      </c>
    </row>
    <row r="30" ht="34.125" customHeight="1" s="79">
      <c r="A30" s="302" t="inlineStr">
        <is>
          <t>发展</t>
        </is>
      </c>
      <c r="B30" s="302" t="inlineStr">
        <is>
          <t>辛庄营-高压线损</t>
        </is>
      </c>
      <c r="C30" s="302" t="inlineStr">
        <is>
          <t>query_number</t>
        </is>
      </c>
      <c r="D30" s="302" t="inlineStr">
        <is>
          <t>2022年10月1日正常转高损的线路有哪些？</t>
        </is>
      </c>
      <c r="E30" s="302" t="inlineStr">
        <is>
          <t>[time][org][indicator]的[query]有哪些</t>
        </is>
      </c>
      <c r="F30" s="302" t="inlineStr">
        <is>
          <t>{'org': ['供电所'], 'time': ['月'], 'indicator': ['正常转高损', '连续3天高损'], 'query': ['线路']}</t>
        </is>
      </c>
      <c r="G30" s="245" t="n">
        <v>272</v>
      </c>
      <c r="H30" s="221" t="inlineStr">
        <is>
          <t>辛庄营-高压线损11</t>
        </is>
      </c>
    </row>
    <row r="31" ht="48.75" customHeight="1" s="79">
      <c r="A31" s="302" t="inlineStr">
        <is>
          <t>发展</t>
        </is>
      </c>
      <c r="B31" s="302" t="inlineStr">
        <is>
          <t>辛庄营-401分压同期线损</t>
        </is>
      </c>
      <c r="C31" s="302" t="inlineStr">
        <is>
          <t>query_number</t>
        </is>
      </c>
      <c r="D31" s="302" t="inlineStr">
        <is>
          <t>2022年10月1日磁县辛庄营400V分压同期日线损供电量是多少？</t>
        </is>
      </c>
      <c r="E31" s="302" t="inlineStr">
        <is>
          <t>[time][org][query]是多少</t>
        </is>
      </c>
      <c r="F31" s="302" t="inlineStr">
        <is>
          <t>{'org': ['供电所'], 'time': ['月'], 'query': ['400V分压同期日线损供电量', '400V分压同期日线损售电量', '400V分压同期日线损损失电量', '400V分压同期日线损线损率', '400V分压同期月线损供电量', '400V分压同期月线损售电量', '400V分压同期月线损损失电量', '400V分压同期月线损线损率']}</t>
        </is>
      </c>
      <c r="G31" s="245" t="n">
        <v>3000</v>
      </c>
      <c r="H31" s="318" t="inlineStr">
        <is>
          <t>辛庄营-401分压同期线损1</t>
        </is>
      </c>
    </row>
    <row r="32" ht="34.125" customHeight="1" s="79">
      <c r="A32" s="302" t="inlineStr">
        <is>
          <t>发展</t>
        </is>
      </c>
      <c r="B32" s="302" t="inlineStr">
        <is>
          <t>辛庄营-409分压同期线损</t>
        </is>
      </c>
      <c r="C32" s="302" t="inlineStr">
        <is>
          <t>query_rank</t>
        </is>
      </c>
      <c r="D32" s="302" t="inlineStr">
        <is>
          <t>磁县辛庄营2022年10月1日400V分压线损率排名第几？</t>
        </is>
      </c>
      <c r="E32" s="302" t="inlineStr">
        <is>
          <t>[org][time][indicator]排名第几</t>
        </is>
      </c>
      <c r="F32" s="302" t="inlineStr">
        <is>
          <t>{'org': ['供电所'], 'time': ['月'], 'indcator': ['400V分压线损率']}</t>
        </is>
      </c>
      <c r="G32" s="245" t="n">
        <v>3000</v>
      </c>
      <c r="H32" s="318" t="inlineStr">
        <is>
          <t>辛庄营-409分压同期线损1</t>
        </is>
      </c>
    </row>
    <row r="33" ht="34.125" customHeight="1" s="79">
      <c r="A33" s="302" t="inlineStr">
        <is>
          <t>发展</t>
        </is>
      </c>
      <c r="B33" s="302" t="inlineStr">
        <is>
          <t>辛庄营-410分压同期线损</t>
        </is>
      </c>
      <c r="C33" s="302" t="inlineStr">
        <is>
          <t>query_top</t>
        </is>
      </c>
      <c r="D33" s="302" t="inlineStr">
        <is>
          <t>2022年10月1日磁县公司400V分压线损率最高的是哪个供电所？</t>
        </is>
      </c>
      <c r="E33" s="302" t="inlineStr">
        <is>
          <t>[time][org][indicator][sort][range]的是哪个供电所</t>
        </is>
      </c>
      <c r="F33" s="302" t="inlineStr">
        <is>
          <t>{'org': ['供电所'], 'time': ['月'], 'indicator': ['400V分压线损率'], 'sort': ['最'], 'range': ['小', '大', '高', '低'], 'query': ['供电所']}</t>
        </is>
      </c>
      <c r="G33" s="245" t="n">
        <v>3000</v>
      </c>
      <c r="H33" s="318" t="inlineStr">
        <is>
          <t>辛庄营-410分压同期线损1</t>
        </is>
      </c>
    </row>
    <row r="34" ht="48.75" customHeight="1" s="79">
      <c r="A34" s="302" t="inlineStr">
        <is>
          <t>发展</t>
        </is>
      </c>
      <c r="B34" s="302" t="inlineStr">
        <is>
          <t>辛庄营-411分压同期线损</t>
        </is>
      </c>
      <c r="C34" s="302" t="inlineStr">
        <is>
          <t>query_top</t>
        </is>
      </c>
      <c r="D34" s="302" t="inlineStr">
        <is>
          <t>2022年10月1日磁县公司400V分压线损率排名前三的供电所？</t>
        </is>
      </c>
      <c r="E34" s="302" t="inlineStr">
        <is>
          <t>[time][org][indicator]排名[sort][range]的[query]</t>
        </is>
      </c>
      <c r="F34" s="302" t="inlineStr">
        <is>
          <t>{'org': ['供电所'], 'time': ['月'], 'indicator': ['400V分压线损率'], 'sort': ['top', '第', '倒数第', '前'], 'range': ['2', '1', '3', '4', '5', '6', '7', '8', '9', '10', '一', '二', '三', '四', '五', '六', '七', '八', '九', '十'], 'query': ['供电所']}</t>
        </is>
      </c>
      <c r="G34" s="245" t="n">
        <v>3000</v>
      </c>
      <c r="H34" s="318" t="inlineStr">
        <is>
          <t>辛庄营-411分压同期线损1</t>
        </is>
      </c>
    </row>
    <row r="35" ht="34.125" customHeight="1" s="79">
      <c r="A35" s="302" t="inlineStr">
        <is>
          <t>发展</t>
        </is>
      </c>
      <c r="B35" s="302" t="inlineStr">
        <is>
          <t>辛庄营-日、月线损白名单</t>
        </is>
      </c>
      <c r="C35" s="302" t="inlineStr">
        <is>
          <t>query_number</t>
        </is>
      </c>
      <c r="D35" s="302" t="inlineStr">
        <is>
          <t>2022年10月1日磁县辛庄营日线损白名单有多少个？</t>
        </is>
      </c>
      <c r="E35" s="302" t="inlineStr">
        <is>
          <t>[time][org][query]有多少个</t>
        </is>
      </c>
      <c r="F35" s="302" t="inlineStr">
        <is>
          <t>{'org': ['供电所'], 'time': ['月'], 'query': ['线损白名单']}</t>
        </is>
      </c>
      <c r="G35" s="245" t="n">
        <v>1500</v>
      </c>
      <c r="H35" s="318" t="inlineStr">
        <is>
          <t>辛庄营-日、月线损白名单1</t>
        </is>
      </c>
    </row>
    <row r="36" ht="48.75" customHeight="1" s="79">
      <c r="A36" s="302" t="inlineStr">
        <is>
          <t>发展</t>
        </is>
      </c>
      <c r="B36" s="302" t="inlineStr">
        <is>
          <t>辛庄营-日、月线损白名单</t>
        </is>
      </c>
      <c r="C36" s="302" t="inlineStr">
        <is>
          <t>query_number</t>
        </is>
      </c>
      <c r="D36" s="302" t="inlineStr">
        <is>
          <t>2022年10月1日磁县辛庄营日线损白名单供电量是多少？</t>
        </is>
      </c>
      <c r="E36" s="302" t="inlineStr">
        <is>
          <t>[time][org][query]是多少</t>
        </is>
      </c>
      <c r="F36" s="302" t="inlineStr">
        <is>
          <t>{'org': ['供电所'], 'time': ['月'], 'query': ['线损白名单供电量', '线损白名单售电量', '线损白名单线损率', '线损白名单供电量', '线损白名单售电量', '线损白名单损失电量', '线损白名单线损率']}</t>
        </is>
      </c>
      <c r="G36" s="245" t="n">
        <v>1500</v>
      </c>
      <c r="H36" s="318" t="inlineStr">
        <is>
          <t>辛庄营-日、月线损白名单2</t>
        </is>
      </c>
    </row>
    <row r="37" ht="20" customHeight="1" s="79"/>
    <row r="38" ht="20" customHeight="1" s="79"/>
    <row r="39" ht="20" customHeight="1" s="79"/>
    <row r="40" ht="20" customHeight="1" s="79"/>
    <row r="41" ht="20" customHeight="1" s="79">
      <c r="F41" s="27" t="n"/>
    </row>
  </sheetData>
  <pageMargins left="0.7" right="0.7" top="0.75" bottom="0.75" header="0.3" footer="0.3"/>
</worksheet>
</file>

<file path=xl/worksheets/sheet3.xml><?xml version="1.0" encoding="utf-8"?>
<worksheet xmlns="http://schemas.openxmlformats.org/spreadsheetml/2006/main">
  <sheetPr codeName="Sheet3">
    <outlinePr summaryBelow="1" summaryRight="1"/>
    <pageSetUpPr/>
  </sheetPr>
  <dimension ref="A1:O666"/>
  <sheetViews>
    <sheetView zoomScale="60" zoomScaleNormal="60" workbookViewId="0">
      <pane ySplit="1" topLeftCell="A2" activePane="bottomLeft" state="frozen"/>
      <selection pane="bottomLeft" activeCell="K450" sqref="K450"/>
    </sheetView>
  </sheetViews>
  <sheetFormatPr baseColWidth="8" defaultColWidth="9.08984375" defaultRowHeight="14"/>
  <cols>
    <col width="8" customWidth="1" style="66" min="1" max="1"/>
    <col width="8" customWidth="1" style="66" min="2" max="2"/>
    <col width="11.7" customWidth="1" style="66" min="3" max="3"/>
    <col width="10.01" customWidth="1" style="66" min="4" max="4"/>
    <col width="61.57937500000002" customWidth="1" style="218" min="5" max="5"/>
    <col width="56.57437500000007" customWidth="1" style="218" min="6" max="6"/>
    <col width="120" customWidth="1" style="218" min="7" max="7"/>
    <col width="8" customWidth="1" style="66" min="8" max="8"/>
    <col width="14.43" customWidth="1" style="66" min="9" max="9"/>
    <col width="8" customWidth="1" style="66" min="10" max="10"/>
    <col width="26.8125" customWidth="1" style="66" min="11" max="11"/>
    <col width="8" customWidth="1" style="66" min="12" max="12"/>
    <col width="16.0875" customWidth="1" style="66" min="13" max="16384"/>
    <col width="9.026875" customWidth="1" style="79" min="14" max="14"/>
    <col width="43.07875000000001" customWidth="1" style="79" min="15" max="15"/>
  </cols>
  <sheetData>
    <row r="1" ht="32.90625" customFormat="1" customHeight="1" s="109">
      <c r="A1" s="108" t="inlineStr">
        <is>
          <t>专业</t>
        </is>
      </c>
      <c r="B1" s="108" t="inlineStr">
        <is>
          <t>专业领域</t>
        </is>
      </c>
      <c r="C1" s="108" t="inlineStr">
        <is>
          <t>domain</t>
        </is>
      </c>
      <c r="D1" s="108" t="inlineStr">
        <is>
          <t>intent</t>
        </is>
      </c>
      <c r="E1" s="108" t="inlineStr">
        <is>
          <t>扩充句</t>
        </is>
      </c>
      <c r="F1" s="108" t="inlineStr">
        <is>
          <t>问题模版</t>
        </is>
      </c>
      <c r="G1" s="108" t="inlineStr">
        <is>
          <t>可替换值</t>
        </is>
      </c>
      <c r="H1" s="108" t="inlineStr">
        <is>
          <t>样本数量</t>
        </is>
      </c>
      <c r="I1" s="108" t="inlineStr">
        <is>
          <t>模板标识</t>
        </is>
      </c>
      <c r="J1" s="67" t="inlineStr">
        <is>
          <t>数据源？</t>
        </is>
      </c>
      <c r="K1" s="67" t="inlineStr">
        <is>
          <t>指标</t>
        </is>
      </c>
      <c r="L1" s="67" t="inlineStr">
        <is>
          <t>更新时间</t>
        </is>
      </c>
    </row>
    <row r="2" ht="32.90625" customHeight="1" s="79">
      <c r="A2" s="236" t="inlineStr">
        <is>
          <t>营销a</t>
        </is>
      </c>
      <c r="B2" s="236" t="inlineStr">
        <is>
          <t>营销a</t>
        </is>
      </c>
      <c r="C2" s="236" t="inlineStr">
        <is>
          <t>售电量及收入</t>
        </is>
      </c>
      <c r="D2" s="236" t="inlineStr">
        <is>
          <t>query_number</t>
        </is>
      </c>
      <c r="E2" s="236" t="inlineStr">
        <is>
          <t>2022年2月份城郊南陈屯累计售电收入是多少？</t>
        </is>
      </c>
      <c r="F2" s="236" t="inlineStr">
        <is>
          <t>[time][org][formula][query]是多少?</t>
        </is>
      </c>
      <c r="G2" s="236" t="inlineStr">
        <is>
          <t>{"time": ["月"], "org": ["供电所"], "query": ["售电量", "售电收入", "用电电价", "电价", "高压售电量", "低压售电量", "高压用电量","低压用电量", "用电量"], "formula": ["累计", "平均"]}</t>
        </is>
      </c>
      <c r="H2" s="236" t="n">
        <v>100</v>
      </c>
      <c r="I2" s="217" t="n"/>
      <c r="J2" s="110" t="n"/>
      <c r="K2" s="211" t="inlineStr">
        <is>
          <t>售电收入</t>
        </is>
      </c>
    </row>
    <row r="3" ht="59.71875" customHeight="1" s="79">
      <c r="A3" s="236" t="inlineStr">
        <is>
          <t>营销a</t>
        </is>
      </c>
      <c r="B3" s="236" t="inlineStr">
        <is>
          <t>营销a</t>
        </is>
      </c>
      <c r="C3" s="236" t="inlineStr">
        <is>
          <t>售电量及收入</t>
        </is>
      </c>
      <c r="D3" s="236" t="inlineStr">
        <is>
          <t>query_number</t>
        </is>
      </c>
      <c r="E3" s="236" t="inlineStr">
        <is>
          <t>2022年8月武安市分布式能源平均售电量是多少？</t>
        </is>
      </c>
      <c r="F3" s="236" t="inlineStr">
        <is>
          <t>[time][org][elecType][formula][query]是多少?</t>
        </is>
      </c>
      <c r="G3" s="236" t="inlineStr">
        <is>
          <t>{"time": ["月"], "org": ["区县"], "query": ["售电量", "售电收入", "用电电价", "电价", "高压售电量", "低压售电量", "用电量","高压用电量","低压用电量"],"elecType":["大工业", "居民","居民生活","工商业","分布式","大工业用电", "居民生活用电", "农业生产用电", "一般工商业", "趸售", "大用户直购电", "抽水蓄能", "分布式能源", "其它用电", "各用电类别"], "formula": ["累计", "平均"]}</t>
        </is>
      </c>
      <c r="H3" s="236" t="n">
        <v>100</v>
      </c>
      <c r="I3" s="217" t="n"/>
      <c r="J3" s="110" t="n"/>
      <c r="K3" s="236" t="inlineStr">
        <is>
          <t>售电量</t>
        </is>
      </c>
    </row>
    <row r="4" ht="46.3125" customHeight="1" s="79">
      <c r="A4" s="236" t="inlineStr">
        <is>
          <t>营销a</t>
        </is>
      </c>
      <c r="B4" s="236" t="inlineStr">
        <is>
          <t>营销a</t>
        </is>
      </c>
      <c r="C4" s="236" t="inlineStr">
        <is>
          <t>售电量及收入</t>
        </is>
      </c>
      <c r="D4" s="236" t="inlineStr">
        <is>
          <t>query_number</t>
        </is>
      </c>
      <c r="E4" s="236" t="inlineStr">
        <is>
          <t>南和区石化行业2022年7月用电量是多少？</t>
        </is>
      </c>
      <c r="F4" s="236" t="inlineStr">
        <is>
          <t>[org][tradeType][time][query]是多少?</t>
        </is>
      </c>
      <c r="G4" s="236" t="inlineStr">
        <is>
          <t>{"time": ["月"], "org": ["区县"], "query": ["售电收入", "用电量", "售电量"], "tradeType": ["钢铁行业", "装备制造行业", "石化行业", "建材行业", "食品行业", "纺织服装行业", "医药行业", "七大重点行业", "各重点行业","钢铁", "装备制造", "石化", "建材", "食品", "纺织服装", "医药"]}</t>
        </is>
      </c>
      <c r="H4" s="236" t="n">
        <v>100</v>
      </c>
      <c r="I4" s="217" t="n"/>
      <c r="J4" s="110" t="n"/>
      <c r="K4" s="211" t="inlineStr">
        <is>
          <t>售电量</t>
        </is>
      </c>
    </row>
    <row r="5" ht="59.71875" customHeight="1" s="79">
      <c r="A5" s="236" t="inlineStr">
        <is>
          <t>营销a</t>
        </is>
      </c>
      <c r="B5" s="236" t="inlineStr">
        <is>
          <t>营销a</t>
        </is>
      </c>
      <c r="C5" s="236" t="inlineStr">
        <is>
          <t>售电量及收入</t>
        </is>
      </c>
      <c r="D5" s="236" t="inlineStr">
        <is>
          <t>query_top</t>
        </is>
      </c>
      <c r="E5" s="236" t="inlineStr">
        <is>
          <t>2022年5月石家庄钢铁行业用电量最大值和最小值是多少？</t>
        </is>
      </c>
      <c r="F5" s="236" t="inlineStr">
        <is>
          <t>[time][org][tradeType][indicator][sequence]是多少?</t>
        </is>
      </c>
      <c r="G5" s="236" t="inlineStr">
        <is>
          <t>{"time": ["月"], "org": ["地市"], "indicator": ["售电收入", "用电量","售电量"], "tradeType": ["钢铁行业", "装备制造行业", "石化行业", "建材行业", "食品行业", "纺织服装行业", "医药行业", "七大重点行业", "各行业","钢铁", "装备制造", "石化", "建材", "食品", "纺织服装", "医药"], "sequence": ["最大值和最小值", "最大和最小值", "最大和最小",  "最大、最小值","最大、最小","最大值、最小值"]}</t>
        </is>
      </c>
      <c r="H5" s="236" t="n">
        <v>100</v>
      </c>
      <c r="I5" s="217" t="n"/>
      <c r="J5" s="110" t="n"/>
      <c r="K5" s="211" t="inlineStr">
        <is>
          <t>售电量</t>
        </is>
      </c>
    </row>
    <row r="6" ht="46.3125" customHeight="1" s="79">
      <c r="A6" s="236" t="inlineStr">
        <is>
          <t>营销a</t>
        </is>
      </c>
      <c r="B6" s="236" t="inlineStr">
        <is>
          <t>营销a</t>
        </is>
      </c>
      <c r="C6" s="236" t="inlineStr">
        <is>
          <t>售电量及收入</t>
        </is>
      </c>
      <c r="D6" s="236" t="inlineStr">
        <is>
          <t>query_top</t>
        </is>
      </c>
      <c r="E6" s="236" t="inlineStr">
        <is>
          <t>2022年6月河北省石化行业售电收入最小的地市是哪</t>
        </is>
      </c>
      <c r="F6" s="236" t="inlineStr">
        <is>
          <t>[time][org][tradeType][indicator][sort][range]的[query]是哪?</t>
        </is>
      </c>
      <c r="G6" s="236" t="inlineStr">
        <is>
          <t>{"time": ["月"], "org": ["地市"], "indicator": ["售电收入", "用电量","售电量"], "tradeType": ["钢铁行业", "装备制造行业", "石化行业", "建材行业", "食品行业", "纺织服装行业", "医药行业", "七大重点行业", "各行业","钢铁", "装备制造", "石化", "建材", "食品", "纺织服装", "医药"], "sort":["最"],"range":["大","小","多","少","长","短"],"query":["地市","地区","机构"]}</t>
        </is>
      </c>
      <c r="H6" s="236" t="n">
        <v>100</v>
      </c>
      <c r="I6" s="217" t="n"/>
      <c r="J6" s="211" t="inlineStr">
        <is>
          <t>指标中心</t>
        </is>
      </c>
      <c r="K6" s="211" t="inlineStr">
        <is>
          <t>售电收入</t>
        </is>
      </c>
    </row>
    <row r="7" ht="32.90625" customHeight="1" s="79">
      <c r="A7" s="236" t="inlineStr">
        <is>
          <t>营销a</t>
        </is>
      </c>
      <c r="B7" s="236" t="inlineStr">
        <is>
          <t>营销a</t>
        </is>
      </c>
      <c r="C7" s="236" t="inlineStr">
        <is>
          <t>售电量及收入</t>
        </is>
      </c>
      <c r="D7" s="236" t="inlineStr">
        <is>
          <t>query_rank</t>
        </is>
      </c>
      <c r="E7" s="236" t="inlineStr">
        <is>
          <t>2023年1月到3月永年区售电收入的名次是多少？</t>
        </is>
      </c>
      <c r="F7" s="236" t="inlineStr">
        <is>
          <t>[time][option][query]的名次是多少?</t>
        </is>
      </c>
      <c r="G7" s="236" t="inlineStr">
        <is>
          <t>{"time": ["月"], "option": ["区县"], "query": ["售电量", "售电收入", "用电电价", "电价", "高压售电量", "低压售电量", "用电量","高压用电量","低压用电量"]}</t>
        </is>
      </c>
      <c r="H7" s="236" t="n">
        <v>100</v>
      </c>
      <c r="I7" s="217" t="n"/>
      <c r="J7" s="110" t="n"/>
      <c r="K7" s="211" t="inlineStr">
        <is>
          <t>售电收入</t>
        </is>
      </c>
    </row>
    <row r="8" ht="46.3125" customHeight="1" s="79">
      <c r="A8" s="236" t="inlineStr">
        <is>
          <t>营销a</t>
        </is>
      </c>
      <c r="B8" s="236" t="inlineStr">
        <is>
          <t>营销a</t>
        </is>
      </c>
      <c r="C8" s="236" t="inlineStr">
        <is>
          <t>售电量及收入</t>
        </is>
      </c>
      <c r="D8" s="236" t="inlineStr">
        <is>
          <t>query_top</t>
        </is>
      </c>
      <c r="E8" s="236" t="inlineStr">
        <is>
          <t>河北省2022年1月到6月累计售电量top2名的地区是？</t>
        </is>
      </c>
      <c r="F8" s="236" t="inlineStr">
        <is>
          <t>[org][time][formula][indicator][sort][range]名的[query]是?</t>
        </is>
      </c>
      <c r="G8" s="236" t="inlineStr">
        <is>
          <t>{"time": ["月"], "org": ["地市"], "indicator": ["售电量", "售电收入", "高压售电量", "低压售电量", "用电量","高压用电量","低压用电量"], "query": ["机构", "地区", "地市"], "sort": ["top", "第", "倒数第", "前"], "range": ["2", "1", "3", "4", "5", "6", "7", "8", "9", "10", "一", "二", "三", "四", "五", "六", "七", "八", "九", "十"], "formula": ["累计"]}</t>
        </is>
      </c>
      <c r="H8" s="236" t="n">
        <v>500</v>
      </c>
      <c r="I8" s="217" t="n"/>
      <c r="J8" s="110" t="n"/>
      <c r="K8" s="211" t="inlineStr">
        <is>
          <t>售电量</t>
        </is>
      </c>
    </row>
    <row r="9" ht="59.71875" customHeight="1" s="79">
      <c r="A9" s="236" t="inlineStr">
        <is>
          <t>营销a</t>
        </is>
      </c>
      <c r="B9" s="236" t="inlineStr">
        <is>
          <t>营销a</t>
        </is>
      </c>
      <c r="C9" s="236" t="inlineStr">
        <is>
          <t>售电量及收入</t>
        </is>
      </c>
      <c r="D9" s="236" t="inlineStr">
        <is>
          <t>query_top</t>
        </is>
      </c>
      <c r="E9" s="236" t="inlineStr">
        <is>
          <t>2022年3月沧州趸售用电电价排第1的地区是？</t>
        </is>
      </c>
      <c r="F9" s="236" t="inlineStr">
        <is>
          <t>[time][org][elecType][indicator]排[sort][range]的[query]是?</t>
        </is>
      </c>
      <c r="G9" s="236" t="inlineStr">
        <is>
          <t>{"time": ["月"], "org": ["地市"], "indicator": ["售电量", "售电收入", "电价", "高压售电量", "低压售电量", "用电量","高压用电量","低压用电量"], "query": ["机构", "地区"], "sort": ["top", "第", "倒数第", "前"], "range": ["2", "1", "3", "4", "5", "6", "7", "8", "9", "10", "一", "二", "三", "四", "五", "六", "七", "八", "九", "十"], "elecType":["趸售用电","大工业", "居民","居民生活","工商业","分布式","大工业用电", "居民生活用电", "农业生产用电", "一般工商业", "趸售", "大用户直购电", "抽水蓄能", "分布式能源", "其它用电", "各用电类别"]}</t>
        </is>
      </c>
      <c r="H9" s="236" t="n">
        <v>100</v>
      </c>
      <c r="I9" s="217" t="n"/>
      <c r="J9" s="110" t="n"/>
      <c r="K9" s="211" t="inlineStr">
        <is>
          <t>售电量</t>
        </is>
      </c>
    </row>
    <row r="10" ht="46.3125" customHeight="1" s="79">
      <c r="A10" s="236" t="inlineStr">
        <is>
          <t>营销a</t>
        </is>
      </c>
      <c r="B10" s="236" t="inlineStr">
        <is>
          <t>营销a</t>
        </is>
      </c>
      <c r="C10" s="236" t="inlineStr">
        <is>
          <t>售电量及收入</t>
        </is>
      </c>
      <c r="D10" s="236" t="inlineStr">
        <is>
          <t>query_top</t>
        </is>
      </c>
      <c r="E10" s="236" t="inlineStr">
        <is>
          <t>2022年河北省累计售电量最大和最小的地市是哪</t>
        </is>
      </c>
      <c r="F10" s="236" t="inlineStr">
        <is>
          <t>[org][time][formula][indicator][sequence]的[query]是哪?</t>
        </is>
      </c>
      <c r="G10" s="236" t="inlineStr">
        <is>
          <t>{"time": ["年"], "org": ["地市"], "query": ["机构", "地区", "地市"], "sequence": ["最大最小", "最大和最小"], "formula": ["累计"], "indicator": ["售电量", "售电收入", "用电电价", "电价", "高压售电量", "低压售电量", "用电量","高压用电量","低压用电量"]}</t>
        </is>
      </c>
      <c r="H10" s="236" t="n">
        <v>100</v>
      </c>
      <c r="I10" s="217" t="n"/>
      <c r="J10" s="211" t="inlineStr">
        <is>
          <t>指标中心</t>
        </is>
      </c>
      <c r="K10" s="211" t="inlineStr">
        <is>
          <t>售电量</t>
        </is>
      </c>
    </row>
    <row r="11" ht="46.3125" customHeight="1" s="79">
      <c r="A11" s="236" t="inlineStr">
        <is>
          <t>营销a</t>
        </is>
      </c>
      <c r="B11" s="236" t="inlineStr">
        <is>
          <t>营销a</t>
        </is>
      </c>
      <c r="C11" s="236" t="inlineStr">
        <is>
          <t>售电量及收入</t>
        </is>
      </c>
      <c r="D11" s="236" t="inlineStr">
        <is>
          <t>query_proportion</t>
        </is>
      </c>
      <c r="E11" s="236" t="inlineStr">
        <is>
          <t>衡水2022年12月累计售电量占全省的多少？</t>
        </is>
      </c>
      <c r="F11" s="236" t="inlineStr">
        <is>
          <t>[option][time][formula][indicator]占[dimension]的多少?</t>
        </is>
      </c>
      <c r="G11" s="236" t="inlineStr">
        <is>
          <t>{"time": ["月"], "option": ["石家庄", "邢台", "邯郸", "衡水", "沧州", "保定", "雄安", "唐山市", "秦皇岛", "张家口", "承德", "廊坊"], "dimension": ["河北省", "全省", "河北"], "indicator": ["售电量", "售电收入", "高压售电量", "低压售电量", "用电量","高压用电量","低压用电量"], "formula": ["累计"]}</t>
        </is>
      </c>
      <c r="H11" s="236" t="n">
        <v>100</v>
      </c>
      <c r="I11" s="217" t="n"/>
      <c r="J11" s="110" t="n"/>
      <c r="K11" s="211" t="inlineStr">
        <is>
          <t>售电量</t>
        </is>
      </c>
    </row>
    <row r="12" ht="59.71875" customHeight="1" s="79">
      <c r="A12" s="236" t="inlineStr">
        <is>
          <t>营销a</t>
        </is>
      </c>
      <c r="B12" s="236" t="inlineStr">
        <is>
          <t>营销a</t>
        </is>
      </c>
      <c r="C12" s="236" t="inlineStr">
        <is>
          <t>售电量及收入</t>
        </is>
      </c>
      <c r="D12" s="236" t="inlineStr">
        <is>
          <t>query_proportion</t>
        </is>
      </c>
      <c r="E12" s="236" t="inlineStr">
        <is>
          <t>2021年到2023年邯郸分布式能源高压售电量占河北省的多少？</t>
        </is>
      </c>
      <c r="F12" s="236" t="inlineStr">
        <is>
          <t>[time][option][elecType][indicator]占[dimension]的多少?</t>
        </is>
      </c>
      <c r="G12" s="236" t="inlineStr">
        <is>
          <t>{"time": ["年"], "option": ["石家庄", "邢台", "邯郸", "衡水", "沧州", "保定", "雄安", "唐山市", "秦皇岛", "张家口", "承德", "廊坊"], "dimension": ["河北省", "全省", "河北"], "indicator": ["用电量","售电量", "售电收入", "高压售电量", "低压售电量","高压用电量","低压用电量"],"elecType":["大工业", "居民","居民生活","工商业","分布式","大工业用电", "居民生活用电", "农业生产用电", "一般工商业", "趸售", "大用户直购电", "抽水蓄能", "分布式能源", "其它用电", "各用电类别"]}</t>
        </is>
      </c>
      <c r="H12" s="236" t="n">
        <v>100</v>
      </c>
      <c r="I12" s="217" t="n"/>
      <c r="J12" s="110" t="n"/>
      <c r="K12" s="211" t="inlineStr">
        <is>
          <t>高压售电量</t>
        </is>
      </c>
    </row>
    <row r="13" ht="46.3125" customHeight="1" s="79">
      <c r="A13" s="236" t="inlineStr">
        <is>
          <t>营销a</t>
        </is>
      </c>
      <c r="B13" s="236" t="inlineStr">
        <is>
          <t>营销a</t>
        </is>
      </c>
      <c r="C13" s="236" t="inlineStr">
        <is>
          <t>售电量及收入</t>
        </is>
      </c>
      <c r="D13" s="236" t="inlineStr">
        <is>
          <t>query_MoM</t>
        </is>
      </c>
      <c r="E13" s="236" t="inlineStr">
        <is>
          <t>石家庄市2022年5月售电量环比增加多少？</t>
        </is>
      </c>
      <c r="F13" s="236" t="inlineStr">
        <is>
          <t>[org][time][indicator][growthRate]多少?</t>
        </is>
      </c>
      <c r="G13" s="236" t="inlineStr">
        <is>
          <t>{"time": ["月"], "org": ["地市"], "indicator": ["售电量", "售电收入", "用电电价", "电价", "高压售电量", "低压售电量", "用电量","高压用电量","低压用电量"], "growthRate": ["环比增加", "环比增加值"]}</t>
        </is>
      </c>
      <c r="H13" s="236" t="n">
        <v>100</v>
      </c>
      <c r="I13" s="217" t="n"/>
      <c r="J13" s="110" t="n"/>
      <c r="K13" s="211" t="inlineStr">
        <is>
          <t>售电量</t>
        </is>
      </c>
    </row>
    <row r="14" ht="59.71875" customHeight="1" s="79">
      <c r="A14" s="236" t="inlineStr">
        <is>
          <t>营销a</t>
        </is>
      </c>
      <c r="B14" s="236" t="inlineStr">
        <is>
          <t>营销a</t>
        </is>
      </c>
      <c r="C14" s="236" t="inlineStr">
        <is>
          <t>售电量及收入</t>
        </is>
      </c>
      <c r="D14" s="236" t="inlineStr">
        <is>
          <t>query_MoM</t>
        </is>
      </c>
      <c r="E14" s="236" t="inlineStr">
        <is>
          <t>2022年石家庄钢铁行业累计用电量环比增加值是多少</t>
        </is>
      </c>
      <c r="F14" s="236" t="inlineStr">
        <is>
          <t>[time][org][tradeType][formula][indicator][growthRate]是多少?</t>
        </is>
      </c>
      <c r="G14" s="236" t="inlineStr">
        <is>
          <t>{"time": ["年"], "org": ["地市"], "indicator": ["售电量", "售电收入", "用电电价", "电价", "高压售电量", "低压售电量", "用电量","高压用电量","低压用电量"], "formula": ["累计"], "growthRate": ["环比增加", "环比增加值"], "tradeType": ["钢铁行业", "装备制造行业", "石化行业", "建材行业", "食品行业", "纺织服装行业", "医药行业", "七大重点行业", "各行业","钢铁", "装备制造", "石化", "建材", "食品", "纺织服装", "医药"]}</t>
        </is>
      </c>
      <c r="H14" s="236" t="n">
        <v>100</v>
      </c>
      <c r="I14" s="217" t="n"/>
      <c r="J14" s="211" t="inlineStr">
        <is>
          <t>指标中心</t>
        </is>
      </c>
      <c r="K14" s="211" t="inlineStr">
        <is>
          <t>用电量</t>
        </is>
      </c>
    </row>
    <row r="15" ht="46.3125" customHeight="1" s="79">
      <c r="A15" s="236" t="inlineStr">
        <is>
          <t>营销a</t>
        </is>
      </c>
      <c r="B15" s="236" t="inlineStr">
        <is>
          <t>营销a</t>
        </is>
      </c>
      <c r="C15" s="236" t="inlineStr">
        <is>
          <t>售电量及收入</t>
        </is>
      </c>
      <c r="D15" s="236" t="inlineStr">
        <is>
          <t>query_MoM</t>
        </is>
      </c>
      <c r="E15" s="236" t="inlineStr">
        <is>
          <t>石家庄市2022年5月累计售电量环比增加值多少？</t>
        </is>
      </c>
      <c r="F15" s="236" t="inlineStr">
        <is>
          <t>[org][time][formula][indicator][growthRate]多少?</t>
        </is>
      </c>
      <c r="G15" s="236" t="inlineStr">
        <is>
          <t>{"time": ["月"], "org": ["地市"], "indicator": ["售电量", "售电收入", "用电电价", "电价", "高压售电量", "低压售电量", "用电量","高压用电量","低压用电量"], "formula": ["累计"], "growthRate": ["环比增加", "环比增加值"]}</t>
        </is>
      </c>
      <c r="H15" s="236" t="n">
        <v>100</v>
      </c>
      <c r="I15" s="217" t="n"/>
      <c r="J15" s="110" t="n"/>
      <c r="K15" s="211" t="inlineStr">
        <is>
          <t>售电量</t>
        </is>
      </c>
    </row>
    <row r="16" ht="59.71875" customHeight="1" s="79">
      <c r="A16" s="236" t="inlineStr">
        <is>
          <t>营销a</t>
        </is>
      </c>
      <c r="B16" s="236" t="inlineStr">
        <is>
          <t>营销a</t>
        </is>
      </c>
      <c r="C16" s="236" t="inlineStr">
        <is>
          <t>售电量及收入</t>
        </is>
      </c>
      <c r="D16" s="236" t="inlineStr">
        <is>
          <t>query_MoM</t>
        </is>
      </c>
      <c r="E16" s="236" t="inlineStr">
        <is>
          <t>石家庄市2022年5月大工业售电量环比增长率是多少？</t>
        </is>
      </c>
      <c r="F16" s="236" t="inlineStr">
        <is>
          <t>[org][time][elecType][indicator][growthRate]是多少?</t>
        </is>
      </c>
      <c r="G16" s="236" t="inlineStr">
        <is>
          <t>{"time": ["月"], "org": ["地市"], "indicator": ["售电量", "售电收入", "用电电价", "电价", "高压售电量", "低压售电量", "用电量","高压用电量","低压用电量"], "growthRate": ["环比", "环比增长率"],"elecType":["大工业", "居民","居民生活","工商业","分布式","大工业用电", "居民生活用电", "农业生产用电", "一般工商业", "趸售", "大用户直购电", "抽水蓄能", "分布式能源", "其它用电", "各用电类别"]}</t>
        </is>
      </c>
      <c r="H16" s="236" t="n">
        <v>100</v>
      </c>
      <c r="I16" s="217" t="n"/>
      <c r="J16" s="110" t="n"/>
      <c r="K16" s="211" t="inlineStr">
        <is>
          <t>售电量</t>
        </is>
      </c>
    </row>
    <row r="17" ht="46.3125" customHeight="1" s="79">
      <c r="A17" s="236" t="inlineStr">
        <is>
          <t>营销a</t>
        </is>
      </c>
      <c r="B17" s="236" t="inlineStr">
        <is>
          <t>营销a</t>
        </is>
      </c>
      <c r="C17" s="236" t="inlineStr">
        <is>
          <t>售电量及收入</t>
        </is>
      </c>
      <c r="D17" s="236" t="inlineStr">
        <is>
          <t>query_YoY</t>
        </is>
      </c>
      <c r="E17" s="236" t="inlineStr">
        <is>
          <t>石家庄市2022年5月售电量同比增加多少？</t>
        </is>
      </c>
      <c r="F17" s="236" t="inlineStr">
        <is>
          <t>[org][time][indicator][growthRate]多少?</t>
        </is>
      </c>
      <c r="G17" s="236" t="inlineStr">
        <is>
          <t>{"time": ["月"], "org": ["地市"], "indicator": ["售电量", "售电收入", "用电电价", "电价", "高压售电量", "低压售电量", "用电量","高压用电量","低压用电量"], "growthRate": ["增速","同比增加", "同比增加值"]}</t>
        </is>
      </c>
      <c r="H17" s="236" t="n">
        <v>100</v>
      </c>
      <c r="I17" s="217" t="n"/>
      <c r="J17" s="110" t="n"/>
      <c r="K17" s="211" t="inlineStr">
        <is>
          <t>售电量</t>
        </is>
      </c>
    </row>
    <row r="18" ht="32.90625" customHeight="1" s="79">
      <c r="A18" s="236" t="inlineStr">
        <is>
          <t>营销a</t>
        </is>
      </c>
      <c r="B18" s="236" t="inlineStr">
        <is>
          <t>营销a</t>
        </is>
      </c>
      <c r="C18" s="236" t="inlineStr">
        <is>
          <t>售电量及收入</t>
        </is>
      </c>
      <c r="D18" s="236" t="inlineStr">
        <is>
          <t>query_top</t>
        </is>
      </c>
      <c r="E18" s="236" t="inlineStr">
        <is>
          <t>2022年河北省累计用电量最大的地市是哪？</t>
        </is>
      </c>
      <c r="F18" s="236" t="inlineStr">
        <is>
          <t>[time][org][formula][indicator][sort][range]的[query]是哪?</t>
        </is>
      </c>
      <c r="G18" s="236" t="inlineStr">
        <is>
          <t>{"time": ["年"], "org": ["地市"], "formula": ["累计"], "indicator": ["用电量", "售电量", "售电收入"], "sort": ["最"], "range": ["大", "小", "高", "低", "多", "少"], "query": ["地市", "地区", "机构"]}</t>
        </is>
      </c>
      <c r="H18" s="236" t="n">
        <v>100</v>
      </c>
      <c r="I18" s="217" t="n"/>
      <c r="J18" s="110" t="n"/>
      <c r="K18" s="211" t="inlineStr">
        <is>
          <t>售电量</t>
        </is>
      </c>
    </row>
    <row r="19" ht="46.3125" customHeight="1" s="79">
      <c r="A19" s="236" t="inlineStr">
        <is>
          <t>营销a</t>
        </is>
      </c>
      <c r="B19" s="236" t="inlineStr">
        <is>
          <t>营销a</t>
        </is>
      </c>
      <c r="C19" s="236" t="inlineStr">
        <is>
          <t>售电量及收入</t>
        </is>
      </c>
      <c r="D19" s="236" t="inlineStr">
        <is>
          <t>query_top</t>
        </is>
      </c>
      <c r="E19" s="236" t="inlineStr">
        <is>
          <t>2022年河北省用电量最大和最小的地市是哪</t>
        </is>
      </c>
      <c r="F19" s="236" t="inlineStr">
        <is>
          <t>[time][org][indicator][sequence]的[query]是哪</t>
        </is>
      </c>
      <c r="G19" s="236" t="inlineStr">
        <is>
          <t>{"time": ["年"], "org": ["地市"], "indicator": ["售电量", "用电量", "售电收入"], "sequence": ["最大最小", "最大和最小", "最多最少", "最多和最少", "最高最低", "最高和最低"], "query": ["机构", "地区", "地市"]}</t>
        </is>
      </c>
      <c r="H19" s="236" t="n">
        <v>100</v>
      </c>
      <c r="I19" s="217" t="n"/>
      <c r="J19" s="110" t="n"/>
      <c r="K19" s="211" t="inlineStr">
        <is>
          <t>售电量</t>
        </is>
      </c>
    </row>
    <row r="20" ht="59.71875" customHeight="1" s="79">
      <c r="A20" s="236" t="inlineStr">
        <is>
          <t>营销a</t>
        </is>
      </c>
      <c r="B20" s="236" t="inlineStr">
        <is>
          <t>营销a</t>
        </is>
      </c>
      <c r="C20" s="236" t="inlineStr">
        <is>
          <t>售电量及收入</t>
        </is>
      </c>
      <c r="D20" s="236" t="inlineStr">
        <is>
          <t>query_YoY</t>
        </is>
      </c>
      <c r="E20" s="236" t="inlineStr">
        <is>
          <t>石家庄市2022年5月大工业售电量同比增长率是多少？</t>
        </is>
      </c>
      <c r="F20" s="236" t="inlineStr">
        <is>
          <t>[org][time][elecType][indicator][growthRate]是多少?</t>
        </is>
      </c>
      <c r="G20" s="236" t="inlineStr">
        <is>
          <t>{"time": ["月"], "org": ["地市"], "indicator": ["用电量","售电量","售电收入", "用电电价", "电价", "高压售电量", "低压售电量","高压用电量","低压用电量"], "growthRate": ["增速","同比", "同比增长率"], "elecType":["大工业", "居民","居民生活","工商业","分布式","大工业用电", "居民生活用电", "农业生产用电", "一般工商业", "趸售", "大用户直购电", "抽水蓄能", "分布式能源", "其它用电", "各用电类别"]}</t>
        </is>
      </c>
      <c r="H20" s="236" t="n">
        <v>100</v>
      </c>
      <c r="I20" s="217" t="n"/>
      <c r="J20" s="110" t="n"/>
      <c r="K20" s="211" t="inlineStr">
        <is>
          <t>售电量</t>
        </is>
      </c>
    </row>
    <row r="21" ht="46.3125" customHeight="1" s="79">
      <c r="A21" s="236" t="inlineStr">
        <is>
          <t>营销a</t>
        </is>
      </c>
      <c r="B21" s="236" t="inlineStr">
        <is>
          <t>营销a</t>
        </is>
      </c>
      <c r="C21" s="236" t="inlineStr">
        <is>
          <t>售电量及收入</t>
        </is>
      </c>
      <c r="D21" s="236" t="inlineStr">
        <is>
          <t>query_top</t>
        </is>
      </c>
      <c r="E21" s="236" t="inlineStr">
        <is>
          <t>南和区2022年8月用电量倒数第2的是哪个行业？</t>
        </is>
      </c>
      <c r="F21" s="236" t="inlineStr">
        <is>
          <t>[org][time][indicator][sort][range]的是哪个[query]?</t>
        </is>
      </c>
      <c r="G21" s="236" t="inlineStr">
        <is>
          <t>{"time": ["月"], "org": ["区县"], "indicator": ["售电收入", "用电量","售电量"], "query": ["行业"], "sort": ["top", "第", "倒数第", "前"], "range": ["2", "1", "3", "4", "5", "6", "7", "8", "9", "10", "一", "二", "三", "四", "五", "六", "七", "八", "九", "十"]}</t>
        </is>
      </c>
      <c r="H21" s="236" t="n">
        <v>100</v>
      </c>
      <c r="I21" s="217" t="n"/>
      <c r="J21" s="110" t="n"/>
      <c r="K21" s="211" t="inlineStr">
        <is>
          <t>售电量</t>
        </is>
      </c>
    </row>
    <row r="22" ht="32.90625" customHeight="1" s="79">
      <c r="A22" s="236" t="inlineStr">
        <is>
          <t>营销a</t>
        </is>
      </c>
      <c r="B22" s="236" t="inlineStr">
        <is>
          <t>营销a</t>
        </is>
      </c>
      <c r="C22" s="236" t="inlineStr">
        <is>
          <t>售电量及收入</t>
        </is>
      </c>
      <c r="D22" s="236" t="inlineStr">
        <is>
          <t>query_top</t>
        </is>
      </c>
      <c r="E22" s="236" t="inlineStr">
        <is>
          <t>2022年河北省累计用电量最大和最小的地区是哪</t>
        </is>
      </c>
      <c r="F22" s="236" t="inlineStr">
        <is>
          <t>[time][org][formula][indicator][sequence]的[query]是哪?</t>
        </is>
      </c>
      <c r="G22" s="236" t="inlineStr">
        <is>
          <t>{"time": ["年"], "org": ["地市"], "indicator": ["售电收入", "用电量","售电量"], "formula": ["累计", "平均"], "sequence": ["最大值和最小值", "最大和最小"], "query": ["地区", "地市"]}</t>
        </is>
      </c>
      <c r="H22" s="236" t="n">
        <v>100</v>
      </c>
      <c r="I22" s="217" t="n"/>
      <c r="J22" s="211" t="inlineStr">
        <is>
          <t>指标中心</t>
        </is>
      </c>
      <c r="K22" s="211" t="inlineStr">
        <is>
          <t>用电量</t>
        </is>
      </c>
    </row>
    <row r="23" ht="73.125" customHeight="1" s="79">
      <c r="A23" s="236" t="inlineStr">
        <is>
          <t>营销a</t>
        </is>
      </c>
      <c r="B23" s="236" t="inlineStr">
        <is>
          <t>营销a</t>
        </is>
      </c>
      <c r="C23" s="236" t="inlineStr">
        <is>
          <t>售电量及收入</t>
        </is>
      </c>
      <c r="D23" s="236" t="inlineStr">
        <is>
          <t>query_proportion</t>
        </is>
      </c>
      <c r="E23" s="236" t="inlineStr">
        <is>
          <t>2022年6月石家庄钢铁行业售电收入占全省的多少？</t>
        </is>
      </c>
      <c r="F23" s="236" t="inlineStr">
        <is>
          <t>[time][option][tradeType][indicator]占[dimension]的多少?</t>
        </is>
      </c>
      <c r="G23" s="236" t="inlineStr">
        <is>
          <t>{"time": ["月"], "option": ["石家庄", "邢台", "邯郸", "衡水", "沧州", "保定", "雄安", "河北省", "唐山市", "秦皇岛", "张家口", "承德", "廊坊", "东光县", "威县", "安平县", "栾城区", "丽阳", "唐县", "临城县", "安新县", "无极县", "高阳县", "广宗县", "深泽县"], "dimension": ["全省", "河北省", "总售电量", "总量"], "indicator": ["售电收入", "用电量","售电量"], "tradeType": ["钢铁行业", "装备制造行业", "石化行业", "建材行业", "食品行业", "纺织服装行业", "医药行业", "七大重点行业", "各行业","钢铁", "装备制造", "石化", "建材", "食品", "纺织服装", "医药"]}</t>
        </is>
      </c>
      <c r="H23" s="236" t="n">
        <v>100</v>
      </c>
      <c r="I23" s="217" t="n"/>
      <c r="J23" s="110" t="n"/>
      <c r="K23" s="211" t="inlineStr">
        <is>
          <t>售电收入</t>
        </is>
      </c>
    </row>
    <row r="24" ht="32.90625" customHeight="1" s="79">
      <c r="A24" s="236" t="inlineStr">
        <is>
          <t>营销a</t>
        </is>
      </c>
      <c r="B24" s="236" t="inlineStr">
        <is>
          <t>营销a</t>
        </is>
      </c>
      <c r="C24" s="236" t="inlineStr">
        <is>
          <t>售电量及收入</t>
        </is>
      </c>
      <c r="D24" s="236" t="inlineStr">
        <is>
          <t>query_number</t>
        </is>
      </c>
      <c r="E24" s="236" t="inlineStr">
        <is>
          <t>2022年8月河北省各地市平均售电量是多少？</t>
        </is>
      </c>
      <c r="F24" s="236" t="inlineStr">
        <is>
          <t>[time][org][formula][query]是多少?</t>
        </is>
      </c>
      <c r="G24" s="236" t="inlineStr">
        <is>
          <t>{"time": ["月"], "org": ["地市"], "query": ["售电量", "售电收入", "用电电价", "电价", "高压售电量", "低压售电量", "用电量","高压用电量","低压用电量"], "formula": ["累计", "平均"]}</t>
        </is>
      </c>
      <c r="H24" s="236" t="n">
        <v>100</v>
      </c>
      <c r="I24" s="217" t="n"/>
      <c r="J24" s="110" t="n"/>
      <c r="K24" s="211" t="inlineStr">
        <is>
          <t>售电量</t>
        </is>
      </c>
    </row>
    <row r="25" ht="32.90625" customHeight="1" s="79">
      <c r="A25" s="236" t="inlineStr">
        <is>
          <t>营销a</t>
        </is>
      </c>
      <c r="B25" s="236" t="inlineStr">
        <is>
          <t>营销a</t>
        </is>
      </c>
      <c r="C25" s="236" t="inlineStr">
        <is>
          <t>售电量及收入</t>
        </is>
      </c>
      <c r="D25" s="236" t="inlineStr">
        <is>
          <t>query_number</t>
        </is>
      </c>
      <c r="E25" s="236" t="inlineStr">
        <is>
          <t>2023年5月售电量是多少</t>
        </is>
      </c>
      <c r="F25" s="236" t="inlineStr">
        <is>
          <t>[time][query]是多少</t>
        </is>
      </c>
      <c r="G25" s="236" t="inlineStr">
        <is>
          <t>{"time": ["月"], "query": ["售电收入", "用电电价", "电价", "高压售电量", "低压售电量", "用电量", "售电量","高压用电量","低压用电量"]}</t>
        </is>
      </c>
      <c r="H25" s="236" t="n">
        <v>100</v>
      </c>
      <c r="I25" s="217" t="n"/>
      <c r="J25" s="110" t="n"/>
      <c r="K25" s="211" t="inlineStr">
        <is>
          <t>售电量</t>
        </is>
      </c>
    </row>
    <row r="26" ht="46.3125" customHeight="1" s="79">
      <c r="A26" s="236" t="inlineStr">
        <is>
          <t>营销a</t>
        </is>
      </c>
      <c r="B26" s="236" t="inlineStr">
        <is>
          <t>营销a</t>
        </is>
      </c>
      <c r="C26" s="236" t="inlineStr">
        <is>
          <t>售电量及收入</t>
        </is>
      </c>
      <c r="D26" s="236" t="inlineStr">
        <is>
          <t>query_number</t>
        </is>
      </c>
      <c r="E26" s="236" t="inlineStr">
        <is>
          <t>邢台市沙河公司北掌供电所煤改电用户采暖期用电量是多少</t>
        </is>
      </c>
      <c r="F26" s="236" t="inlineStr">
        <is>
          <t>[org][newbusiType]用户[time][query]是多少</t>
        </is>
      </c>
      <c r="G26" s="236" t="inlineStr">
        <is>
          <t>{"time":["采暖期"],"org": ["供电所"], "newbusiType": ["电动汽车充电桩", "分布式电源", "储能用户", "多表合一", "微网客户", "扶贫客户", "园区客户", "转供户", "被转供户", "转供加价", "煤改电"],"query": ["用电量","售电量"]}</t>
        </is>
      </c>
      <c r="H26" s="236" t="n">
        <v>100</v>
      </c>
      <c r="I26" s="236" t="inlineStr">
        <is>
          <t>售电量及收入v6</t>
        </is>
      </c>
      <c r="J26" s="211" t="inlineStr">
        <is>
          <t>数据中台</t>
        </is>
      </c>
      <c r="K26" s="211" t="inlineStr">
        <is>
          <t>售电量及收入</t>
        </is>
      </c>
    </row>
    <row r="27" ht="46.3125" customHeight="1" s="79">
      <c r="A27" s="236" t="inlineStr">
        <is>
          <t>营销a</t>
        </is>
      </c>
      <c r="B27" s="236" t="inlineStr">
        <is>
          <t>营销a</t>
        </is>
      </c>
      <c r="C27" s="236" t="inlineStr">
        <is>
          <t>售电量及收入</t>
        </is>
      </c>
      <c r="D27" s="236" t="inlineStr">
        <is>
          <t>query_top</t>
        </is>
      </c>
      <c r="E27" s="236" t="inlineStr">
        <is>
          <t>沙河公司煤改电用户采暖期用电量最多的供电所</t>
        </is>
      </c>
      <c r="F27" s="236" t="inlineStr">
        <is>
          <t>[org][newbusiType]用户[time][indicator][sort][range]的[query]</t>
        </is>
      </c>
      <c r="G27" s="236" t="inlineStr">
        <is>
          <t>{"time":["采暖期"],"org":["区县"],"newbusiType": ["电动汽车充电桩", "分布式电源", "储能用户", "多表合一", "微网客户", "扶贫客户", "园区客户", "转供户", "被转供户", "转供加价", "煤改电"],"indicator":["用电量","售电量"],"sort":["最"], "range":["多","少"],"query":["供电所"]}</t>
        </is>
      </c>
      <c r="H27" s="236" t="n">
        <v>100</v>
      </c>
      <c r="I27" s="236" t="inlineStr">
        <is>
          <t>售电量及收入v9</t>
        </is>
      </c>
      <c r="J27" s="211" t="inlineStr">
        <is>
          <t>数据中台</t>
        </is>
      </c>
      <c r="K27" s="211" t="inlineStr">
        <is>
          <t>用电量</t>
        </is>
      </c>
    </row>
    <row r="28" ht="32.90625" customHeight="1" s="79">
      <c r="A28" s="236" t="inlineStr">
        <is>
          <t>营销a</t>
        </is>
      </c>
      <c r="B28" s="236" t="inlineStr">
        <is>
          <t>营销a</t>
        </is>
      </c>
      <c r="C28" s="236" t="inlineStr">
        <is>
          <t>售电量及收入</t>
        </is>
      </c>
      <c r="D28" s="236" t="inlineStr">
        <is>
          <t>query_number</t>
        </is>
      </c>
      <c r="E28" s="236" t="inlineStr">
        <is>
          <t>沙河公司安河供电所2022年2月累计售电量是多少</t>
        </is>
      </c>
      <c r="F28" s="236" t="inlineStr">
        <is>
          <t>[org][time][formula][query]是多少</t>
        </is>
      </c>
      <c r="G28" s="236" t="inlineStr">
        <is>
          <t>{"org": ["供电所"], "time": ["月"], "formula":["平均","累计"], "query": ["用电量","售电量"]}</t>
        </is>
      </c>
      <c r="H28" s="236" t="n">
        <v>100</v>
      </c>
      <c r="I28" s="217" t="n"/>
      <c r="J28" s="211" t="inlineStr">
        <is>
          <t>指标中心</t>
        </is>
      </c>
      <c r="K28" s="211" t="inlineStr">
        <is>
          <t>售电量</t>
        </is>
      </c>
    </row>
    <row r="29" ht="32.90625" customHeight="1" s="79">
      <c r="A29" s="236" t="inlineStr">
        <is>
          <t>营销a</t>
        </is>
      </c>
      <c r="B29" s="236" t="inlineStr">
        <is>
          <t>营销a</t>
        </is>
      </c>
      <c r="C29" s="236" t="inlineStr">
        <is>
          <t>售电量及收入</t>
        </is>
      </c>
      <c r="D29" s="236" t="inlineStr">
        <is>
          <t>query_top</t>
        </is>
      </c>
      <c r="E29" s="236" t="inlineStr">
        <is>
          <t>沙河公司2022年2月累计售电量最少的供电所</t>
        </is>
      </c>
      <c r="F29" s="236" t="inlineStr">
        <is>
          <t>[org][time][formula][indicator][sort][range]的[query]</t>
        </is>
      </c>
      <c r="G29" s="236" t="inlineStr">
        <is>
          <t>{"org":["区县"],"time": ["月"], "formula":["平均","累计"], "indicator":["用电量","售电量"],"sort":["最"], "range":["少","多"],"query":["供电所"]}</t>
        </is>
      </c>
      <c r="H29" s="236" t="n">
        <v>100</v>
      </c>
      <c r="I29" s="217" t="n"/>
      <c r="J29" s="211" t="inlineStr">
        <is>
          <t>指标中心</t>
        </is>
      </c>
      <c r="K29" s="211" t="inlineStr">
        <is>
          <t>售电量</t>
        </is>
      </c>
    </row>
    <row r="30" ht="32.90625" customHeight="1" s="79">
      <c r="A30" s="236" t="inlineStr">
        <is>
          <t>营销a</t>
        </is>
      </c>
      <c r="B30" s="236" t="inlineStr">
        <is>
          <t>营销a</t>
        </is>
      </c>
      <c r="C30" s="236" t="inlineStr">
        <is>
          <t>售电量及收入</t>
        </is>
      </c>
      <c r="D30" s="236" t="inlineStr">
        <is>
          <t>query_number</t>
        </is>
      </c>
      <c r="E30" s="236" t="inlineStr">
        <is>
          <t>沙河公司安河供电所2022年2月低压累计售电量是多少</t>
        </is>
      </c>
      <c r="F30" s="236" t="inlineStr">
        <is>
          <t>[org][time][custType][formula][query]是多少</t>
        </is>
      </c>
      <c r="G30" s="236" t="inlineStr">
        <is>
          <t>{"org": ["供电所"], "time": ["月"], "formula":["平均","累计"], "query": ["售电量","用电量"],"custType":["高压","低压"]}</t>
        </is>
      </c>
      <c r="H30" s="236" t="n">
        <v>100</v>
      </c>
      <c r="I30" s="217" t="n"/>
      <c r="J30" s="211" t="inlineStr">
        <is>
          <t>指标中心</t>
        </is>
      </c>
      <c r="K30" s="211" t="inlineStr">
        <is>
          <t>售电量</t>
        </is>
      </c>
    </row>
    <row r="31" ht="32.90625" customHeight="1" s="79">
      <c r="A31" s="236" t="inlineStr">
        <is>
          <t>营销a</t>
        </is>
      </c>
      <c r="B31" s="236" t="inlineStr">
        <is>
          <t>营销a</t>
        </is>
      </c>
      <c r="C31" s="236" t="inlineStr">
        <is>
          <t>售电量及收入</t>
        </is>
      </c>
      <c r="D31" s="236" t="inlineStr">
        <is>
          <t>query_top</t>
        </is>
      </c>
      <c r="E31" s="236" t="inlineStr">
        <is>
          <t>沙河公司2022年2月低压累计售电量最少的供电所</t>
        </is>
      </c>
      <c r="F31" s="236" t="inlineStr">
        <is>
          <t>[org][time][custType][formula][indicator][sort][range]的[query]</t>
        </is>
      </c>
      <c r="G31" s="236" t="inlineStr">
        <is>
          <t>{"org":["区县"],"time": ["月"], "formula":["平均","累计"], "indicator":["售电量","用电量"],"sort":["最"], "range":["少","多"],"query":["供电所"],"custType":["高压","低压"]}</t>
        </is>
      </c>
      <c r="H31" s="236" t="n">
        <v>100</v>
      </c>
      <c r="I31" s="217" t="n"/>
      <c r="J31" s="211" t="inlineStr">
        <is>
          <t>指标中心</t>
        </is>
      </c>
      <c r="K31" s="211" t="inlineStr">
        <is>
          <t>售电量</t>
        </is>
      </c>
    </row>
    <row r="32" ht="32.90625" customHeight="1" s="79">
      <c r="A32" s="236" t="inlineStr">
        <is>
          <t>营销a</t>
        </is>
      </c>
      <c r="B32" s="236" t="inlineStr">
        <is>
          <t>营销a</t>
        </is>
      </c>
      <c r="C32" s="236" t="inlineStr">
        <is>
          <t>售电量及收入</t>
        </is>
      </c>
      <c r="D32" s="236" t="inlineStr">
        <is>
          <t>query_top</t>
        </is>
      </c>
      <c r="E32" s="236" t="inlineStr">
        <is>
          <t>沙河公司2022年7月至12月低压售电量最少的供电所</t>
        </is>
      </c>
      <c r="F32" s="236" t="inlineStr">
        <is>
          <t>[org][time][indicator][sort][range]的[query]</t>
        </is>
      </c>
      <c r="G32" s="236" t="inlineStr">
        <is>
          <t>{"org":["区县"],"time": ["月"], "indicator":["高压售电量","低压售电量","高压用电量","低压用电量"],"sort":["最"], "range":["少","多"],"query":["供电所"]}</t>
        </is>
      </c>
      <c r="H32" s="236" t="n">
        <v>100</v>
      </c>
      <c r="I32" s="217" t="n"/>
      <c r="J32" s="211" t="inlineStr">
        <is>
          <t>指标中心</t>
        </is>
      </c>
      <c r="K32" s="211" t="inlineStr">
        <is>
          <t>低压售电量</t>
        </is>
      </c>
    </row>
    <row r="33" ht="32.90625" customHeight="1" s="79">
      <c r="A33" s="236" t="inlineStr">
        <is>
          <t>营销a</t>
        </is>
      </c>
      <c r="B33" s="236" t="inlineStr">
        <is>
          <t>营销a</t>
        </is>
      </c>
      <c r="C33" s="236" t="inlineStr">
        <is>
          <t>售电量及收入</t>
        </is>
      </c>
      <c r="D33" s="236" t="inlineStr">
        <is>
          <t>query_top</t>
        </is>
      </c>
      <c r="E33" s="236" t="inlineStr">
        <is>
          <t>沙河公司安河供电所2022年2月售电收入最少的用电类别</t>
        </is>
      </c>
      <c r="F33" s="236" t="inlineStr">
        <is>
          <t>[org][time][indicator][sort][range]的[query]</t>
        </is>
      </c>
      <c r="G33" s="236" t="inlineStr">
        <is>
          <t>{"org":["供电所"],"time": ["月"], "indicator":["售电收入"],"sort":["最"], "range":["少","多"],"query":["用电类别"]}</t>
        </is>
      </c>
      <c r="H33" s="236" t="n">
        <v>100</v>
      </c>
      <c r="I33" s="217" t="n"/>
      <c r="J33" s="211" t="inlineStr">
        <is>
          <t>指标中心</t>
        </is>
      </c>
      <c r="K33" s="211" t="inlineStr">
        <is>
          <t>售电收入</t>
        </is>
      </c>
    </row>
    <row r="34" ht="46.3125" customHeight="1" s="79">
      <c r="A34" s="236" t="inlineStr">
        <is>
          <t>营销a</t>
        </is>
      </c>
      <c r="B34" s="236" t="inlineStr">
        <is>
          <t>营销a</t>
        </is>
      </c>
      <c r="C34" s="236" t="inlineStr">
        <is>
          <t>售电量及收入</t>
        </is>
      </c>
      <c r="D34" s="236" t="inlineStr">
        <is>
          <t>query_number</t>
        </is>
      </c>
      <c r="E34" s="236" t="inlineStr">
        <is>
          <t>临西公司2023年2月10kv购、售电量分别是多少</t>
        </is>
      </c>
      <c r="F34" s="236" t="inlineStr">
        <is>
          <t>[org][time][voltType][query][formula]是多少</t>
        </is>
      </c>
      <c r="G34" s="236" t="inlineStr">
        <is>
          <t>{"org": ["区县"], "time": ["月"],"voltType":["10kv","20kv","35kv","50kv","100kv","110kv","200kv","220kv","500kv","1000kv","2000kv","6千伏","10千伏","20千伏","35千伏","110千伏","220千伏","500千伏","1000千伏"],"query": ["购、售电量"], "formula": ["分别", "总共", "一共"]}</t>
        </is>
      </c>
      <c r="H34" s="236" t="n">
        <v>200</v>
      </c>
      <c r="I34" s="236" t="inlineStr">
        <is>
          <t>售电量及收入v66</t>
        </is>
      </c>
      <c r="J34" s="211" t="inlineStr">
        <is>
          <t>数据中台</t>
        </is>
      </c>
      <c r="K34" s="211" t="inlineStr">
        <is>
          <t>购电量售电量</t>
        </is>
      </c>
    </row>
    <row r="35" ht="46.3125" customHeight="1" s="79">
      <c r="A35" s="236" t="inlineStr">
        <is>
          <t>营销a</t>
        </is>
      </c>
      <c r="B35" s="236" t="inlineStr">
        <is>
          <t>营销a</t>
        </is>
      </c>
      <c r="C35" s="236" t="inlineStr">
        <is>
          <t>售电量及收入</t>
        </is>
      </c>
      <c r="D35" s="236" t="inlineStr">
        <is>
          <t>query_top</t>
        </is>
      </c>
      <c r="E35" s="236" t="inlineStr">
        <is>
          <t>临西公司2023年2月10kv购、售电量最多的供电所</t>
        </is>
      </c>
      <c r="F35" s="236" t="inlineStr">
        <is>
          <t>[org][time][voltType][indicator][sort][range]的[query]</t>
        </is>
      </c>
      <c r="G35" s="236" t="inlineStr">
        <is>
          <t>{"org":["区县"],"time": ["月"],"voltType":["10kv","20kv","35kv","50kv","100kv","110kv","200kv","220kv","500kv","1000kv","2000kv","6千伏","10千伏","20千伏","35千伏","110千伏","220千伏","500千伏","1000千伏"],"indicator":["购、售电量"],"sort":["最"], "range":["多","少"],"query":["供电所"]}</t>
        </is>
      </c>
      <c r="H35" s="236" t="n">
        <v>200</v>
      </c>
      <c r="I35" s="236" t="inlineStr">
        <is>
          <t>售电量及收入v67</t>
        </is>
      </c>
      <c r="J35" s="211" t="inlineStr">
        <is>
          <t>数据中台</t>
        </is>
      </c>
      <c r="K35" s="211" t="inlineStr">
        <is>
          <t>购电量售电量</t>
        </is>
      </c>
    </row>
    <row r="36" ht="32.90625" customHeight="1" s="79">
      <c r="A36" s="236" t="inlineStr">
        <is>
          <t>营销a</t>
        </is>
      </c>
      <c r="B36" s="236" t="inlineStr">
        <is>
          <t>营销a</t>
        </is>
      </c>
      <c r="C36" s="236" t="inlineStr">
        <is>
          <t>售电量及收入</t>
        </is>
      </c>
      <c r="D36" s="236" t="inlineStr">
        <is>
          <t>query_number</t>
        </is>
      </c>
      <c r="E36" s="236" t="inlineStr">
        <is>
          <t>临西公司2022年2月低压综合到户购、售电量分别是多少</t>
        </is>
      </c>
      <c r="F36" s="236" t="inlineStr">
        <is>
          <t>[org][time][query][formula]是多少</t>
        </is>
      </c>
      <c r="G36" s="236" t="inlineStr">
        <is>
          <t>{"org": ["区县"], "time": ["月"],"query": ["低压综合到户购、售电量"], "formula": ["分别", "总共", "一共"]}</t>
        </is>
      </c>
      <c r="H36" s="236" t="n">
        <v>100</v>
      </c>
      <c r="I36" s="236" t="inlineStr">
        <is>
          <t>售电量及收入v71</t>
        </is>
      </c>
      <c r="J36" s="211" t="inlineStr">
        <is>
          <t>数据中台</t>
        </is>
      </c>
      <c r="K36" s="211" t="inlineStr">
        <is>
          <t>购电量售电量</t>
        </is>
      </c>
    </row>
    <row r="37" ht="32.90625" customHeight="1" s="79">
      <c r="A37" s="236" t="inlineStr">
        <is>
          <t>营销a</t>
        </is>
      </c>
      <c r="B37" s="236" t="inlineStr">
        <is>
          <t>营销a</t>
        </is>
      </c>
      <c r="C37" s="236" t="inlineStr">
        <is>
          <t>售电量及收入</t>
        </is>
      </c>
      <c r="D37" s="236" t="inlineStr">
        <is>
          <t>query_number</t>
        </is>
      </c>
      <c r="E37" s="236" t="inlineStr">
        <is>
          <t>邢台市环城皇寺所0014331478台区2022年4月供电量</t>
        </is>
      </c>
      <c r="F37" s="236" t="inlineStr">
        <is>
          <t>[org][TG]台区[time][query]</t>
        </is>
      </c>
      <c r="G37" s="236" t="inlineStr">
        <is>
          <t>{"org": ["供电所"], "TG": ["0014331478","0012159554","0011749023","0010088036"], "time": ["月"], "query":  ["供电量","售电量"]}</t>
        </is>
      </c>
      <c r="H37" s="236" t="n">
        <v>100</v>
      </c>
      <c r="I37" s="236" t="inlineStr">
        <is>
          <t>售电量及收入v82</t>
        </is>
      </c>
      <c r="J37" s="211" t="inlineStr">
        <is>
          <t>数据中台</t>
        </is>
      </c>
      <c r="K37" s="211" t="inlineStr">
        <is>
          <t>供电量</t>
        </is>
      </c>
    </row>
    <row r="38" ht="32.90625" customHeight="1" s="79">
      <c r="A38" s="236" t="inlineStr">
        <is>
          <t>营销a</t>
        </is>
      </c>
      <c r="B38" s="236" t="inlineStr">
        <is>
          <t>营销a</t>
        </is>
      </c>
      <c r="C38" s="236" t="inlineStr">
        <is>
          <t>售电量及收入</t>
        </is>
      </c>
      <c r="D38" s="236" t="inlineStr">
        <is>
          <t>query_number</t>
        </is>
      </c>
      <c r="E38" s="236" t="inlineStr">
        <is>
          <t>邢台市环城皇寺所袁东线062路2022年4月供电量</t>
        </is>
      </c>
      <c r="F38" s="236" t="inlineStr">
        <is>
          <t>[org][line][time][query]</t>
        </is>
      </c>
      <c r="G38" s="236" t="inlineStr">
        <is>
          <t>{"org": ["供电所"], "line": ["袁东线062路"], "time": ["月"], "query":  ["供电量"]}</t>
        </is>
      </c>
      <c r="H38" s="236" t="n">
        <v>100</v>
      </c>
      <c r="I38" s="236" t="inlineStr">
        <is>
          <t>售电量及收入v77</t>
        </is>
      </c>
      <c r="J38" s="211" t="inlineStr">
        <is>
          <t>数据中台</t>
        </is>
      </c>
      <c r="K38" s="211" t="inlineStr">
        <is>
          <t>供电量</t>
        </is>
      </c>
    </row>
    <row r="39" ht="46.3125" customHeight="1" s="79">
      <c r="A39" s="236" t="inlineStr">
        <is>
          <t>营销a</t>
        </is>
      </c>
      <c r="B39" s="236" t="inlineStr">
        <is>
          <t>营销a</t>
        </is>
      </c>
      <c r="C39" s="236" t="inlineStr">
        <is>
          <t>售电量及收入</t>
        </is>
      </c>
      <c r="D39" s="236" t="inlineStr">
        <is>
          <t>query_number</t>
        </is>
      </c>
      <c r="E39" s="236" t="inlineStr">
        <is>
          <t>邢台市环城皇寺所2022年4月20日高压用户用电量</t>
        </is>
      </c>
      <c r="F39" s="236" t="inlineStr">
        <is>
          <t>[org][time][custType][query]</t>
        </is>
      </c>
      <c r="G39" s="236" t="inlineStr">
        <is>
          <t>{"org": ["供电所"], "time": ["日"], "custType":["低压","考核","高压","高压用户","低压非居民","低压居民","台区综合户","高压负控用户","低压非居民网络表用户","低压居民网络表用户"],"query": ["用电量","售电量"]}</t>
        </is>
      </c>
      <c r="H39" s="236" t="n">
        <v>100</v>
      </c>
      <c r="I39" s="217" t="n"/>
      <c r="J39" s="211" t="inlineStr">
        <is>
          <t>指标中心</t>
        </is>
      </c>
      <c r="K39" s="211" t="inlineStr">
        <is>
          <t>高压售电量</t>
        </is>
      </c>
    </row>
    <row r="40" ht="46.3125" customHeight="1" s="79">
      <c r="A40" s="236" t="inlineStr">
        <is>
          <t>营销a</t>
        </is>
      </c>
      <c r="B40" s="236" t="inlineStr">
        <is>
          <t>营销a</t>
        </is>
      </c>
      <c r="C40" s="236" t="inlineStr">
        <is>
          <t>售电量及收入</t>
        </is>
      </c>
      <c r="D40" s="236" t="inlineStr">
        <is>
          <t>query_top</t>
        </is>
      </c>
      <c r="E40" s="236" t="inlineStr">
        <is>
          <t>邢台市2022年4月20日高压用户用电量最多的供电所</t>
        </is>
      </c>
      <c r="F40" s="236" t="inlineStr">
        <is>
          <t>[org][time][custType][indicator][sort][range]的[query]</t>
        </is>
      </c>
      <c r="G40" s="236" t="inlineStr">
        <is>
          <t>{"org": ["地市"], "time": ["日"], "custType":["低压","考核","高压","高压用户","低压非居民","低压居民","台区综合户","高压负控用户","低压非居民网络表用户","低压居民网络表用户"],"indicator": ["用电量","售电量"],"sort": ["最"],"range": ["多","少"],"query": ["供电所"]}</t>
        </is>
      </c>
      <c r="H40" s="236" t="n">
        <v>100</v>
      </c>
      <c r="I40" s="217" t="n"/>
      <c r="J40" s="211" t="inlineStr">
        <is>
          <t>指标中心</t>
        </is>
      </c>
      <c r="K40" s="211" t="inlineStr">
        <is>
          <t>高压售电量</t>
        </is>
      </c>
    </row>
    <row r="41" ht="32.90625" customHeight="1" s="79">
      <c r="A41" s="236" t="inlineStr">
        <is>
          <t>营销a</t>
        </is>
      </c>
      <c r="B41" s="236" t="inlineStr">
        <is>
          <t>营销a</t>
        </is>
      </c>
      <c r="C41" s="236" t="inlineStr">
        <is>
          <t>售电量及收入</t>
        </is>
      </c>
      <c r="D41" s="236" t="inlineStr">
        <is>
          <t>query_number</t>
        </is>
      </c>
      <c r="E41" s="236" t="inlineStr">
        <is>
          <t>邯郸新区各供电所2023年累计售电量是多少并排序</t>
        </is>
      </c>
      <c r="F41" s="236" t="inlineStr">
        <is>
          <t>[org][time][formula][query]是多少并排序</t>
        </is>
      </c>
      <c r="G41" s="236" t="inlineStr">
        <is>
          <t>{"org": ["供电所"], "time": ["年"],"formula":["平均","累计"], "query": ["用电量","售电量"]}</t>
        </is>
      </c>
      <c r="H41" s="236" t="n">
        <v>100</v>
      </c>
      <c r="I41" s="217" t="n"/>
      <c r="J41" s="211" t="inlineStr">
        <is>
          <t>指标中心</t>
        </is>
      </c>
      <c r="K41" s="211" t="inlineStr">
        <is>
          <t>售电量</t>
        </is>
      </c>
    </row>
    <row r="42" ht="46.3125" customHeight="1" s="79">
      <c r="A42" s="236" t="inlineStr">
        <is>
          <t>营销a</t>
        </is>
      </c>
      <c r="B42" s="236" t="inlineStr">
        <is>
          <t>营销a</t>
        </is>
      </c>
      <c r="C42" s="236" t="inlineStr">
        <is>
          <t>业扩工单</t>
        </is>
      </c>
      <c r="D42" s="236" t="inlineStr">
        <is>
          <t>query_number</t>
        </is>
      </c>
      <c r="E42" s="236" t="inlineStr">
        <is>
          <t>2022年11月石家庄高压业扩工单数和低压业扩工单数分别是多少？</t>
        </is>
      </c>
      <c r="F42" s="236" t="inlineStr">
        <is>
          <t>[time][org][query][formula]是多少?</t>
        </is>
      </c>
      <c r="G42" s="236" t="inlineStr">
        <is>
          <t>{"time": ["月"],"org":["地市"],"query":["高压业扩工单数和低压业扩工单数","高压业扩平均接单时长和低压业扩平均接单时长","高压业扩接单总时长和低压业扩接单总时长"],"formula":["分别","总共","一共"]}</t>
        </is>
      </c>
      <c r="H42" s="236" t="n">
        <v>100</v>
      </c>
      <c r="I42" s="236" t="inlineStr">
        <is>
          <t>业扩工单v201</t>
        </is>
      </c>
      <c r="J42" s="211" t="inlineStr">
        <is>
          <t>数据中台</t>
        </is>
      </c>
      <c r="K42" s="211" t="inlineStr">
        <is>
          <t>高压业扩工单数
低压业扩工单数</t>
        </is>
      </c>
    </row>
    <row r="43" ht="32.90625" customHeight="1" s="79">
      <c r="A43" s="236" t="inlineStr">
        <is>
          <t>营销a</t>
        </is>
      </c>
      <c r="B43" s="236" t="inlineStr">
        <is>
          <t>营销a</t>
        </is>
      </c>
      <c r="C43" s="236" t="inlineStr">
        <is>
          <t>业扩报装</t>
        </is>
      </c>
      <c r="D43" s="236" t="inlineStr">
        <is>
          <t>query_proportion</t>
        </is>
      </c>
      <c r="E43" s="236" t="inlineStr">
        <is>
          <t>2022年11月保定业扩报装申请户数占河北省的多少？</t>
        </is>
      </c>
      <c r="F43" s="236" t="inlineStr">
        <is>
          <t>[time][option]业扩[indicator]占[dimension]的多少?</t>
        </is>
      </c>
      <c r="G43" s="236" t="inlineStr">
        <is>
          <t>{"time": ["月"],"option": ["地市"],"dimension":["河北省","全省"],"indicator":["报装申请户数","报装申请容量"]}</t>
        </is>
      </c>
      <c r="H43" s="236" t="n">
        <v>100</v>
      </c>
      <c r="I43" s="236" t="inlineStr">
        <is>
          <t>业扩报装v234</t>
        </is>
      </c>
      <c r="J43" s="211" t="inlineStr">
        <is>
          <t>数据中台</t>
        </is>
      </c>
      <c r="K43" s="211" t="inlineStr">
        <is>
          <t>报装申请户数</t>
        </is>
      </c>
    </row>
    <row r="44" ht="32.90625" customHeight="1" s="79">
      <c r="A44" s="236" t="inlineStr">
        <is>
          <t>营销a</t>
        </is>
      </c>
      <c r="B44" s="236" t="inlineStr">
        <is>
          <t>营销a</t>
        </is>
      </c>
      <c r="C44" s="236" t="inlineStr">
        <is>
          <t>业扩报装</t>
        </is>
      </c>
      <c r="D44" s="236" t="inlineStr">
        <is>
          <t>query_MoM</t>
        </is>
      </c>
      <c r="E44" s="236" t="inlineStr">
        <is>
          <t>石家庄市2022年5月业扩报装申请容量的环比增长率</t>
        </is>
      </c>
      <c r="F44" s="236" t="inlineStr">
        <is>
          <t>[org][time]业扩[indicator]的[growthRate]</t>
        </is>
      </c>
      <c r="G44" s="236" t="inlineStr">
        <is>
          <t>{"time": ["月"],"org":["地市"],"indicator":["报装申请户数","报装申请容量"],"growthRate":["环比增长率","环比"]}</t>
        </is>
      </c>
      <c r="H44" s="236" t="n">
        <v>100</v>
      </c>
      <c r="I44" s="236" t="inlineStr">
        <is>
          <t>业扩报装v237</t>
        </is>
      </c>
      <c r="J44" s="211" t="inlineStr">
        <is>
          <t>数据中台</t>
        </is>
      </c>
      <c r="K44" s="211" t="inlineStr">
        <is>
          <t>报装申请容量</t>
        </is>
      </c>
    </row>
    <row r="45" ht="32.90625" customHeight="1" s="79">
      <c r="A45" s="236" t="inlineStr">
        <is>
          <t>营销a</t>
        </is>
      </c>
      <c r="B45" s="236" t="inlineStr">
        <is>
          <t>营销a</t>
        </is>
      </c>
      <c r="C45" s="236" t="inlineStr">
        <is>
          <t>业扩报装</t>
        </is>
      </c>
      <c r="D45" s="236" t="inlineStr">
        <is>
          <t>query_YoY</t>
        </is>
      </c>
      <c r="E45" s="236" t="inlineStr">
        <is>
          <t>石家庄市2023年5月业扩报装申请户数的同比增长率情况？</t>
        </is>
      </c>
      <c r="F45" s="236" t="inlineStr">
        <is>
          <t>[time][org]业扩[indicator]的[growthRate]情况?</t>
        </is>
      </c>
      <c r="G45" s="236" t="inlineStr">
        <is>
          <t>{"time": ["月"],"org":["地市"],"indicator":["报装申请户数","报装申请容量"],"growthRate":["同比增长率","同比","同比增加","同比增长"]}</t>
        </is>
      </c>
      <c r="H45" s="236" t="n">
        <v>100</v>
      </c>
      <c r="I45" s="236" t="inlineStr">
        <is>
          <t>业扩报装v235</t>
        </is>
      </c>
      <c r="J45" s="211" t="inlineStr">
        <is>
          <t>数据中台</t>
        </is>
      </c>
      <c r="K45" s="211" t="inlineStr">
        <is>
          <t>报装申请户数</t>
        </is>
      </c>
    </row>
    <row r="46" ht="32.90625" customHeight="1" s="79">
      <c r="A46" s="236" t="inlineStr">
        <is>
          <t>营销a</t>
        </is>
      </c>
      <c r="B46" s="236" t="inlineStr">
        <is>
          <t>营销a</t>
        </is>
      </c>
      <c r="C46" s="236" t="inlineStr">
        <is>
          <t>业扩工单</t>
        </is>
      </c>
      <c r="D46" s="236" t="inlineStr">
        <is>
          <t>query_count</t>
        </is>
      </c>
      <c r="E46" s="236" t="inlineStr">
        <is>
          <t>沙河公司2022年4月更名业务数量有多少</t>
        </is>
      </c>
      <c r="F46" s="236" t="inlineStr">
        <is>
          <t>[org][time][query]数量有多少</t>
        </is>
      </c>
      <c r="G46" s="236" t="inlineStr">
        <is>
          <t>{"org": ["区县"], "time": ["月"], "query": ["更名业务"]}</t>
        </is>
      </c>
      <c r="H46" s="236" t="n">
        <v>100</v>
      </c>
      <c r="I46" s="236" t="inlineStr">
        <is>
          <t>业扩工单v13</t>
        </is>
      </c>
      <c r="J46" s="211" t="inlineStr">
        <is>
          <t>数据中台</t>
        </is>
      </c>
      <c r="K46" s="211" t="inlineStr">
        <is>
          <t>更名业务数量</t>
        </is>
      </c>
    </row>
    <row r="47" ht="32.90625" customHeight="1" s="79">
      <c r="A47" s="236" t="inlineStr">
        <is>
          <t>营销a</t>
        </is>
      </c>
      <c r="B47" s="236" t="inlineStr">
        <is>
          <t>营销a</t>
        </is>
      </c>
      <c r="C47" s="236" t="inlineStr">
        <is>
          <t>业扩工单</t>
        </is>
      </c>
      <c r="D47" s="236" t="inlineStr">
        <is>
          <t>query_top</t>
        </is>
      </c>
      <c r="E47" s="236" t="inlineStr">
        <is>
          <t>沙河公司2022年4月更名业务数量最多的供电所</t>
        </is>
      </c>
      <c r="F47" s="236" t="inlineStr">
        <is>
          <t>[org][time][indicator]数量[sort][range]的[query]</t>
        </is>
      </c>
      <c r="G47" s="236" t="inlineStr">
        <is>
          <t>{"org":["区县"],"time": ["月"],"indicator":["更名业务"],"sort":["最"], "range":["多","少"],"query":["供电所"]}</t>
        </is>
      </c>
      <c r="H47" s="236" t="n">
        <v>100</v>
      </c>
      <c r="I47" s="236" t="inlineStr">
        <is>
          <t>业扩工单v14</t>
        </is>
      </c>
      <c r="J47" s="211" t="inlineStr">
        <is>
          <t>数据中台</t>
        </is>
      </c>
      <c r="K47" s="211" t="inlineStr">
        <is>
          <t>更名业务数量</t>
        </is>
      </c>
    </row>
    <row r="48" ht="46.3125" customHeight="1" s="79">
      <c r="A48" s="236" t="inlineStr">
        <is>
          <t>营销a</t>
        </is>
      </c>
      <c r="B48" s="236" t="inlineStr">
        <is>
          <t>营销a</t>
        </is>
      </c>
      <c r="C48" s="236" t="inlineStr">
        <is>
          <t>业扩工单</t>
        </is>
      </c>
      <c r="D48" s="236" t="inlineStr">
        <is>
          <t>query_top</t>
        </is>
      </c>
      <c r="E48" s="236" t="inlineStr">
        <is>
          <t>沙河公司2022年4月更名业务数量排名前三的供电所</t>
        </is>
      </c>
      <c r="F48" s="236" t="inlineStr">
        <is>
          <t>[org][time][indicator]数量排名[sort][range]的[query]</t>
        </is>
      </c>
      <c r="G48" s="236" t="inlineStr">
        <is>
          <t>{"org":["区县"],"time": ["月"],"indicator":["更名业务"],"sort": ["top", "第", "倒数第", "前"], "range": ["2", "1", "3", "4", "5", "6", "7", "8", "9", "10", "一", "二", "三", "四", "五", "六", "七", "八", "九", "十"],"query":["供电所"]}</t>
        </is>
      </c>
      <c r="H48" s="236" t="n">
        <v>100</v>
      </c>
      <c r="I48" s="236" t="inlineStr">
        <is>
          <t>业扩工单v14</t>
        </is>
      </c>
      <c r="J48" s="211" t="inlineStr">
        <is>
          <t>数据中台</t>
        </is>
      </c>
      <c r="K48" s="211" t="inlineStr">
        <is>
          <t>更名业务数量</t>
        </is>
      </c>
    </row>
    <row r="49" ht="32.90625" customHeight="1" s="79">
      <c r="A49" s="236" t="inlineStr">
        <is>
          <t>营销a</t>
        </is>
      </c>
      <c r="B49" s="236" t="inlineStr">
        <is>
          <t>营销a</t>
        </is>
      </c>
      <c r="C49" s="236" t="inlineStr">
        <is>
          <t>业扩工单</t>
        </is>
      </c>
      <c r="D49" s="236" t="inlineStr">
        <is>
          <t>query_number</t>
        </is>
      </c>
      <c r="E49" s="236" t="inlineStr">
        <is>
          <t>河北2023年3月业扩工单数量</t>
        </is>
      </c>
      <c r="F49" s="236" t="inlineStr">
        <is>
          <t>[org][time][query]数量</t>
        </is>
      </c>
      <c r="G49" s="236" t="inlineStr">
        <is>
          <t>{"org":["地市"],"time":["月"],"query":["业扩工单","业扩工单总数、低压业扩平均时长"]}</t>
        </is>
      </c>
      <c r="H49" s="236" t="n">
        <v>100</v>
      </c>
      <c r="I49" s="236" t="inlineStr">
        <is>
          <t>业扩工单v213</t>
        </is>
      </c>
      <c r="J49" s="211" t="inlineStr">
        <is>
          <t>数据中台</t>
        </is>
      </c>
      <c r="K49" s="211" t="inlineStr">
        <is>
          <t>业扩工单总数</t>
        </is>
      </c>
    </row>
    <row r="50" ht="32.90625" customHeight="1" s="79">
      <c r="A50" s="236" t="inlineStr">
        <is>
          <t>营销a</t>
        </is>
      </c>
      <c r="B50" s="236" t="inlineStr">
        <is>
          <t>营销a</t>
        </is>
      </c>
      <c r="C50" s="236" t="inlineStr">
        <is>
          <t>业扩工单</t>
        </is>
      </c>
      <c r="D50" s="236" t="inlineStr">
        <is>
          <t>query_number</t>
        </is>
      </c>
      <c r="E50" s="236" t="inlineStr">
        <is>
          <t>邢台市环城皇寺所2022年4月业扩超期工单数量</t>
        </is>
      </c>
      <c r="F50" s="236" t="inlineStr">
        <is>
          <t>[org][time][query]数量</t>
        </is>
      </c>
      <c r="G50" s="236" t="inlineStr">
        <is>
          <t>{"org":["供电所"],"time":["月"],"query":["业扩超期工单"]}</t>
        </is>
      </c>
      <c r="H50" s="236" t="n">
        <v>100</v>
      </c>
      <c r="I50" s="236" t="inlineStr">
        <is>
          <t>业扩工单v19</t>
        </is>
      </c>
      <c r="J50" s="211" t="inlineStr">
        <is>
          <t>数据中台</t>
        </is>
      </c>
      <c r="K50" s="211" t="inlineStr">
        <is>
          <t>业扩超期</t>
        </is>
      </c>
    </row>
    <row r="51" ht="32.90625" customFormat="1" customHeight="1" s="111">
      <c r="A51" s="236" t="inlineStr">
        <is>
          <t>营销a</t>
        </is>
      </c>
      <c r="B51" s="236" t="inlineStr">
        <is>
          <t>营销a</t>
        </is>
      </c>
      <c r="C51" s="236" t="inlineStr">
        <is>
          <t>业扩工单</t>
        </is>
      </c>
      <c r="D51" s="236" t="inlineStr">
        <is>
          <t>query_number</t>
        </is>
      </c>
      <c r="E51" s="236" t="inlineStr">
        <is>
          <t>河北省2023年2月预警获电工单数量是多少？</t>
        </is>
      </c>
      <c r="F51" s="236" t="inlineStr">
        <is>
          <t>[org][time][ocsExeType]获电[query]数量是多少</t>
        </is>
      </c>
      <c r="G51" s="236" t="inlineStr">
        <is>
          <t>{"org":["地市"],"time":["月"],"ocsExeType":["催费","预警","正常","预警1","预警2","停电","复电"],"query":["工单"]}</t>
        </is>
      </c>
      <c r="H51" s="236" t="n">
        <v>100</v>
      </c>
      <c r="I51" s="236" t="inlineStr">
        <is>
          <t>业扩工单v20</t>
        </is>
      </c>
      <c r="J51" s="211" t="inlineStr">
        <is>
          <t>数据中台</t>
        </is>
      </c>
      <c r="K51" s="211" t="inlineStr">
        <is>
          <t>工单</t>
        </is>
      </c>
    </row>
    <row r="52" ht="32.90625" customHeight="1" s="79">
      <c r="A52" s="236" t="inlineStr">
        <is>
          <t>营销a</t>
        </is>
      </c>
      <c r="B52" s="236" t="inlineStr">
        <is>
          <t>营销a</t>
        </is>
      </c>
      <c r="C52" s="236" t="inlineStr">
        <is>
          <t>业扩工单</t>
        </is>
      </c>
      <c r="D52" s="236" t="inlineStr">
        <is>
          <t>query_number</t>
        </is>
      </c>
      <c r="E52" s="236" t="inlineStr">
        <is>
          <t>河北省2023年2月有多少个在途的业扩工单？</t>
        </is>
      </c>
      <c r="F52" s="236" t="inlineStr">
        <is>
          <t>[org][time]有多少个[ykgdxdType]的[query]</t>
        </is>
      </c>
      <c r="G52" s="236" t="inlineStr">
        <is>
          <t>{"org":["地市"],"time":["月"],"ykgdxdType":["在途"],"query":["业扩工单"]}</t>
        </is>
      </c>
      <c r="H52" s="236" t="n">
        <v>100</v>
      </c>
      <c r="I52" s="236" t="inlineStr">
        <is>
          <t>业扩工单v21</t>
        </is>
      </c>
      <c r="J52" s="211" t="inlineStr">
        <is>
          <t>数据中台</t>
        </is>
      </c>
      <c r="K52" s="211" t="inlineStr">
        <is>
          <t>工单</t>
        </is>
      </c>
    </row>
    <row r="53" ht="32.90625" customHeight="1" s="79">
      <c r="A53" s="236" t="inlineStr">
        <is>
          <t>营销a</t>
        </is>
      </c>
      <c r="B53" s="236" t="inlineStr">
        <is>
          <t>营销a</t>
        </is>
      </c>
      <c r="C53" s="236" t="inlineStr">
        <is>
          <t>业扩工单</t>
        </is>
      </c>
      <c r="D53" s="236" t="inlineStr">
        <is>
          <t>query_number</t>
        </is>
      </c>
      <c r="E53" s="236" t="inlineStr">
        <is>
          <t>邢台市沙河公司北掌供电所2023年2月业扩新装增容工单数量</t>
        </is>
      </c>
      <c r="F53" s="236" t="inlineStr">
        <is>
          <t>[org][time]业扩新装增容[query]数量</t>
        </is>
      </c>
      <c r="G53" s="236" t="inlineStr">
        <is>
          <t>{"org":["供电所"],"time":["月"],"query":["工单"]}</t>
        </is>
      </c>
      <c r="H53" s="236" t="n">
        <v>100</v>
      </c>
      <c r="I53" s="236" t="inlineStr">
        <is>
          <t>业扩工单v23</t>
        </is>
      </c>
      <c r="J53" s="211" t="inlineStr">
        <is>
          <t>数据中台</t>
        </is>
      </c>
      <c r="K53" s="211" t="inlineStr">
        <is>
          <t>工单</t>
        </is>
      </c>
    </row>
    <row r="54" ht="32.90625" customHeight="1" s="79">
      <c r="A54" s="236" t="inlineStr">
        <is>
          <t>营销a</t>
        </is>
      </c>
      <c r="B54" s="236" t="inlineStr">
        <is>
          <t>营销a</t>
        </is>
      </c>
      <c r="C54" s="236" t="inlineStr">
        <is>
          <t>业扩工单</t>
        </is>
      </c>
      <c r="D54" s="236" t="inlineStr">
        <is>
          <t>query_number</t>
        </is>
      </c>
      <c r="E54" s="236" t="inlineStr">
        <is>
          <t>邢台市沙河公司北掌供电所2023年2月业扩新装工单数量</t>
        </is>
      </c>
      <c r="F54" s="236" t="inlineStr">
        <is>
          <t>[org][time]业扩新装[query]数量</t>
        </is>
      </c>
      <c r="G54" s="236" t="inlineStr">
        <is>
          <t>{"org":["供电所"],"time":["月"],"query":["工单"]}</t>
        </is>
      </c>
      <c r="H54" s="236" t="n">
        <v>100</v>
      </c>
      <c r="I54" s="236" t="inlineStr">
        <is>
          <t>业扩工单v25</t>
        </is>
      </c>
      <c r="J54" s="211" t="inlineStr">
        <is>
          <t>数据中台</t>
        </is>
      </c>
      <c r="K54" s="211" t="inlineStr">
        <is>
          <t>工单</t>
        </is>
      </c>
    </row>
    <row r="55" ht="32.90625" customHeight="1" s="79">
      <c r="A55" s="236" t="inlineStr">
        <is>
          <t>营销a</t>
        </is>
      </c>
      <c r="B55" s="236" t="inlineStr">
        <is>
          <t>营销a</t>
        </is>
      </c>
      <c r="C55" s="236" t="inlineStr">
        <is>
          <t>业扩工单</t>
        </is>
      </c>
      <c r="D55" s="236" t="inlineStr">
        <is>
          <t>query_number</t>
        </is>
      </c>
      <c r="E55" s="236" t="inlineStr">
        <is>
          <t>邢台市沙河公司北掌供电所2023年2月业扩增容工单数量</t>
        </is>
      </c>
      <c r="F55" s="236" t="inlineStr">
        <is>
          <t>[org][time]业扩增容[query]数量</t>
        </is>
      </c>
      <c r="G55" s="236" t="inlineStr">
        <is>
          <t>{"org":["供电所"],"time":["月"],"query":["工单"]}</t>
        </is>
      </c>
      <c r="H55" s="236" t="n">
        <v>100</v>
      </c>
      <c r="I55" s="236" t="inlineStr">
        <is>
          <t>业扩工单v27</t>
        </is>
      </c>
      <c r="J55" s="211" t="inlineStr">
        <is>
          <t>数据中台</t>
        </is>
      </c>
      <c r="K55" s="211" t="inlineStr">
        <is>
          <t>工单</t>
        </is>
      </c>
    </row>
    <row r="56" ht="32.90625" customHeight="1" s="79">
      <c r="A56" s="236" t="inlineStr">
        <is>
          <t>营销a</t>
        </is>
      </c>
      <c r="B56" s="236" t="inlineStr">
        <is>
          <t>营销a</t>
        </is>
      </c>
      <c r="C56" s="236" t="inlineStr">
        <is>
          <t>业扩工单</t>
        </is>
      </c>
      <c r="D56" s="236" t="inlineStr">
        <is>
          <t>query_number</t>
        </is>
      </c>
      <c r="E56" s="236" t="inlineStr">
        <is>
          <t>临西公司2022年2月居民业扩工单数量是多少</t>
        </is>
      </c>
      <c r="F56" s="236" t="inlineStr">
        <is>
          <t>[org][time][elecType][query]数量是多少</t>
        </is>
      </c>
      <c r="G56" s="236" t="inlineStr">
        <is>
          <t>{"org":["区县"],"time":["月"],"elecType": ["非居民","居民"],"query":["业扩工单"]}</t>
        </is>
      </c>
      <c r="H56" s="236" t="n">
        <v>100</v>
      </c>
      <c r="I56" s="236" t="inlineStr">
        <is>
          <t>业扩工单v31</t>
        </is>
      </c>
      <c r="J56" s="211" t="inlineStr">
        <is>
          <t>数据中台</t>
        </is>
      </c>
      <c r="K56" s="211" t="inlineStr">
        <is>
          <t>工单</t>
        </is>
      </c>
    </row>
    <row r="57" ht="46.3125" customHeight="1" s="79">
      <c r="A57" s="236" t="inlineStr">
        <is>
          <t>营销a</t>
        </is>
      </c>
      <c r="B57" s="236" t="inlineStr">
        <is>
          <t>营销a</t>
        </is>
      </c>
      <c r="C57" s="236" t="inlineStr">
        <is>
          <t>业扩工单</t>
        </is>
      </c>
      <c r="D57" s="236" t="inlineStr">
        <is>
          <t>query_number</t>
        </is>
      </c>
      <c r="E57" s="236" t="inlineStr">
        <is>
          <t>沙河公司安河供电所2023年2月各用电类别业扩工单分别有多少</t>
        </is>
      </c>
      <c r="F57" s="236" t="inlineStr">
        <is>
          <t>[org][time][elecType][query][formula]有多少</t>
        </is>
      </c>
      <c r="G57" s="236" t="inlineStr">
        <is>
          <t>{"org":["供电所"],"time":["月"],"elecType":["大工业", "居民","居民生活","工商业","分布式","大工业用电", "居民生活用电", "农业生产用电", "一般工商业", "趸售", "大用户直购电", "抽水蓄能", "分布式能源", "其它用电", "各用电类别"], "query":["业扩工单"], "formula": ["分别", "总共", "一共"]}</t>
        </is>
      </c>
      <c r="H57" s="236" t="n">
        <v>100</v>
      </c>
      <c r="I57" s="236" t="inlineStr">
        <is>
          <t>业扩工单v37</t>
        </is>
      </c>
      <c r="J57" s="211" t="inlineStr">
        <is>
          <t>数据中台</t>
        </is>
      </c>
      <c r="K57" s="211" t="inlineStr">
        <is>
          <t>工单</t>
        </is>
      </c>
    </row>
    <row r="58" ht="32.90625" customHeight="1" s="79">
      <c r="A58" s="236" t="inlineStr">
        <is>
          <t>营销a</t>
        </is>
      </c>
      <c r="B58" s="236" t="inlineStr">
        <is>
          <t>营销a</t>
        </is>
      </c>
      <c r="C58" s="236" t="inlineStr">
        <is>
          <t>业扩工单</t>
        </is>
      </c>
      <c r="D58" s="236" t="inlineStr">
        <is>
          <t>query_total</t>
        </is>
      </c>
      <c r="E58" s="236" t="inlineStr">
        <is>
          <t>沙河公司安河供电所2023年2月高压业扩工单在途的有哪些</t>
        </is>
      </c>
      <c r="F58" s="236" t="inlineStr">
        <is>
          <t>[org][time][query]在途的有哪些</t>
        </is>
      </c>
      <c r="G58" s="236" t="inlineStr">
        <is>
          <t>{"org":["供电所"],"time":["月"],"query":["高压业扩工单"]}</t>
        </is>
      </c>
      <c r="H58" s="236" t="n">
        <v>100</v>
      </c>
      <c r="I58" s="236" t="inlineStr">
        <is>
          <t>业扩工单v39</t>
        </is>
      </c>
      <c r="J58" s="211" t="inlineStr">
        <is>
          <t>数据中台</t>
        </is>
      </c>
      <c r="K58" s="211" t="inlineStr">
        <is>
          <t>工单</t>
        </is>
      </c>
    </row>
    <row r="59" ht="32.90625" customHeight="1" s="79">
      <c r="A59" s="236" t="inlineStr">
        <is>
          <t>营销a</t>
        </is>
      </c>
      <c r="B59" s="236" t="inlineStr">
        <is>
          <t>营销a</t>
        </is>
      </c>
      <c r="C59" s="236" t="inlineStr">
        <is>
          <t>业扩工单</t>
        </is>
      </c>
      <c r="D59" s="236" t="inlineStr">
        <is>
          <t>query_number</t>
        </is>
      </c>
      <c r="E59" s="236" t="inlineStr">
        <is>
          <t>沙河公司安河供电所2023年2月高压业扩工单在途的有多少</t>
        </is>
      </c>
      <c r="F59" s="236" t="inlineStr">
        <is>
          <t>[org][time][query]在途的有多少</t>
        </is>
      </c>
      <c r="G59" s="236" t="inlineStr">
        <is>
          <t>{"org":["供电所"],"time":["月"],"query":["高压业扩工单"]}</t>
        </is>
      </c>
      <c r="H59" s="236" t="n">
        <v>100</v>
      </c>
      <c r="I59" s="236" t="inlineStr">
        <is>
          <t>业扩工单v38</t>
        </is>
      </c>
      <c r="J59" s="211" t="inlineStr">
        <is>
          <t>数据中台</t>
        </is>
      </c>
      <c r="K59" s="211" t="inlineStr">
        <is>
          <t>工单</t>
        </is>
      </c>
    </row>
    <row r="60" ht="32.90625" customHeight="1" s="79">
      <c r="A60" s="236" t="inlineStr">
        <is>
          <t>营销a</t>
        </is>
      </c>
      <c r="B60" s="236" t="inlineStr">
        <is>
          <t>营销a</t>
        </is>
      </c>
      <c r="C60" s="236" t="inlineStr">
        <is>
          <t>业扩工单</t>
        </is>
      </c>
      <c r="D60" s="236" t="inlineStr">
        <is>
          <t>query_total</t>
        </is>
      </c>
      <c r="E60" s="236" t="inlineStr">
        <is>
          <t>沙河公司安河供电所2023年2月低压业扩工单在途的有哪些</t>
        </is>
      </c>
      <c r="F60" s="236" t="inlineStr">
        <is>
          <t>[org][time][query]在途的有哪些</t>
        </is>
      </c>
      <c r="G60" s="236" t="inlineStr">
        <is>
          <t>{"org":["供电所"],"time":["月"],"query":["低压业扩工单"]}</t>
        </is>
      </c>
      <c r="H60" s="236" t="n">
        <v>100</v>
      </c>
      <c r="I60" s="236" t="inlineStr">
        <is>
          <t>业扩工单v41</t>
        </is>
      </c>
      <c r="J60" s="211" t="inlineStr">
        <is>
          <t>数据中台</t>
        </is>
      </c>
      <c r="K60" s="211" t="inlineStr">
        <is>
          <t>工单</t>
        </is>
      </c>
    </row>
    <row r="61" ht="32.90625" customHeight="1" s="79">
      <c r="A61" s="236" t="inlineStr">
        <is>
          <t>营销a</t>
        </is>
      </c>
      <c r="B61" s="236" t="inlineStr">
        <is>
          <t>营销a</t>
        </is>
      </c>
      <c r="C61" s="236" t="inlineStr">
        <is>
          <t>业扩工单</t>
        </is>
      </c>
      <c r="D61" s="236" t="inlineStr">
        <is>
          <t>query_number</t>
        </is>
      </c>
      <c r="E61" s="236" t="inlineStr">
        <is>
          <t>沙河公司安河供电所2023年2月低压业扩工单在途的有多少</t>
        </is>
      </c>
      <c r="F61" s="236" t="inlineStr">
        <is>
          <t>[org][time][query]在途的有多少</t>
        </is>
      </c>
      <c r="G61" s="236" t="inlineStr">
        <is>
          <t>{"org":["供电所"],"time":["月"],"query":["低压业扩工单"]}</t>
        </is>
      </c>
      <c r="H61" s="236" t="n">
        <v>100</v>
      </c>
      <c r="I61" s="236" t="inlineStr">
        <is>
          <t>业扩工单v40</t>
        </is>
      </c>
      <c r="J61" s="211" t="inlineStr">
        <is>
          <t>数据中台</t>
        </is>
      </c>
      <c r="K61" s="211" t="inlineStr">
        <is>
          <t>工单</t>
        </is>
      </c>
    </row>
    <row r="62" ht="32.90625" customHeight="1" s="79">
      <c r="A62" s="236" t="inlineStr">
        <is>
          <t>营销a</t>
        </is>
      </c>
      <c r="B62" s="236" t="inlineStr">
        <is>
          <t>营销a</t>
        </is>
      </c>
      <c r="C62" s="236" t="inlineStr">
        <is>
          <t>业扩工单</t>
        </is>
      </c>
      <c r="D62" s="236" t="inlineStr">
        <is>
          <t>query_total</t>
        </is>
      </c>
      <c r="E62" s="236" t="inlineStr">
        <is>
          <t>沙河公司安河供电所超期高压业扩工单有哪些</t>
        </is>
      </c>
      <c r="F62" s="236" t="inlineStr">
        <is>
          <t>[org]超期[query]有哪些</t>
        </is>
      </c>
      <c r="G62" s="236" t="inlineStr">
        <is>
          <t>{"org":["供电所"],"query":["高压业扩工单"]}</t>
        </is>
      </c>
      <c r="H62" s="236" t="n">
        <v>100</v>
      </c>
      <c r="I62" s="236" t="inlineStr">
        <is>
          <t>业扩工单v47</t>
        </is>
      </c>
      <c r="J62" s="211" t="inlineStr">
        <is>
          <t>数据中台</t>
        </is>
      </c>
      <c r="K62" s="211" t="inlineStr">
        <is>
          <t>工单</t>
        </is>
      </c>
    </row>
    <row r="63" ht="32.90625" customHeight="1" s="79">
      <c r="A63" s="236" t="inlineStr">
        <is>
          <t>营销a</t>
        </is>
      </c>
      <c r="B63" s="236" t="inlineStr">
        <is>
          <t>营销a</t>
        </is>
      </c>
      <c r="C63" s="236" t="inlineStr">
        <is>
          <t>业扩工单</t>
        </is>
      </c>
      <c r="D63" s="236" t="inlineStr">
        <is>
          <t>query_number</t>
        </is>
      </c>
      <c r="E63" s="236" t="inlineStr">
        <is>
          <t>沙河公司2022年4月受理业务申请工单多少条</t>
        </is>
      </c>
      <c r="F63" s="236" t="inlineStr">
        <is>
          <t>[org][time]受理[query]多少条</t>
        </is>
      </c>
      <c r="G63" s="236" t="inlineStr">
        <is>
          <t>{"org":["区县"],"time":["月"],"query":["业务申请工单"]}</t>
        </is>
      </c>
      <c r="H63" s="236" t="n">
        <v>100</v>
      </c>
      <c r="I63" s="236" t="inlineStr">
        <is>
          <t>业扩工单v59</t>
        </is>
      </c>
      <c r="J63" s="211" t="inlineStr">
        <is>
          <t>数据中台</t>
        </is>
      </c>
      <c r="K63" s="211" t="inlineStr">
        <is>
          <t>业务申请工单</t>
        </is>
      </c>
    </row>
    <row r="64" ht="32.90625" customHeight="1" s="79">
      <c r="A64" s="236" t="inlineStr">
        <is>
          <t>营销a</t>
        </is>
      </c>
      <c r="B64" s="236" t="inlineStr">
        <is>
          <t>营销a</t>
        </is>
      </c>
      <c r="C64" s="236" t="inlineStr">
        <is>
          <t>业扩工单</t>
        </is>
      </c>
      <c r="D64" s="236" t="inlineStr">
        <is>
          <t>query_number</t>
        </is>
      </c>
      <c r="E64" s="236" t="inlineStr">
        <is>
          <t>2023年2月1日到5日河北省平均接电时长是多少？</t>
        </is>
      </c>
      <c r="F64" s="236" t="inlineStr">
        <is>
          <t>[time][org][query]是多少?</t>
        </is>
      </c>
      <c r="G64" s="236" t="inlineStr">
        <is>
          <t>{"time":["日"],"org":["地市"],"query":["平均接电时长","业扩平均接单时长","业扩接单总时长","业扩工单总数、低压业扩平均时长"]}</t>
        </is>
      </c>
      <c r="H64" s="236" t="n">
        <v>100</v>
      </c>
      <c r="I64" s="236" t="inlineStr">
        <is>
          <t>业扩工单v60</t>
        </is>
      </c>
      <c r="J64" s="211" t="inlineStr">
        <is>
          <t>数据中台</t>
        </is>
      </c>
      <c r="K64" s="211" t="inlineStr">
        <is>
          <t>平均接电时长</t>
        </is>
      </c>
    </row>
    <row r="65" ht="32.90625" customHeight="1" s="79">
      <c r="A65" s="236" t="inlineStr">
        <is>
          <t>营销a</t>
        </is>
      </c>
      <c r="B65" s="236" t="inlineStr">
        <is>
          <t>营销a</t>
        </is>
      </c>
      <c r="C65" s="236" t="inlineStr">
        <is>
          <t>业扩工单</t>
        </is>
      </c>
      <c r="D65" s="236" t="inlineStr">
        <is>
          <t>query_number</t>
        </is>
      </c>
      <c r="E65" s="236" t="inlineStr">
        <is>
          <t>2023年2月1日到5日河北省答复供电方案时长是多少？</t>
        </is>
      </c>
      <c r="F65" s="236" t="inlineStr">
        <is>
          <t>[time][org][query]是多少?</t>
        </is>
      </c>
      <c r="G65" s="236" t="inlineStr">
        <is>
          <t>{"time":["日"],"org":["地市"],"query":["答复供电方案时长"]}</t>
        </is>
      </c>
      <c r="H65" s="236" t="n">
        <v>100</v>
      </c>
      <c r="I65" s="236" t="inlineStr">
        <is>
          <t>业扩工单v61</t>
        </is>
      </c>
      <c r="J65" s="211" t="inlineStr">
        <is>
          <t>数据中台</t>
        </is>
      </c>
      <c r="K65" s="211" t="inlineStr">
        <is>
          <t>答复时长</t>
        </is>
      </c>
    </row>
    <row r="66" ht="46.3125" customHeight="1" s="79">
      <c r="A66" s="236" t="inlineStr">
        <is>
          <t>营销a</t>
        </is>
      </c>
      <c r="B66" s="236" t="inlineStr">
        <is>
          <t>营销a</t>
        </is>
      </c>
      <c r="C66" s="236" t="inlineStr">
        <is>
          <t>投诉</t>
        </is>
      </c>
      <c r="D66" s="236" t="inlineStr">
        <is>
          <t>query_number</t>
        </is>
      </c>
      <c r="E66" s="236" t="inlineStr">
        <is>
          <t>2022年1月城郊阮庄接到管理责任类投诉的数量是多少</t>
        </is>
      </c>
      <c r="F66" s="236" t="inlineStr">
        <is>
          <t>[time][org]接到[complainType][query]的数量是多少?</t>
        </is>
      </c>
      <c r="G66" s="236" t="inlineStr">
        <is>
          <t>{"time": ["月"],"org":["供电所"],"complainType":["管理责任类","三类零容忍投诉","95598投诉","营销服务投诉","其他营销服务类投诉","漠视问题","风险管控工单","运检服务类投诉","管理责任类投诉","人为责任投诉","其他运检类投诉","抢修到场超时工单数","运检服务投诉"],"query":["投诉"]}</t>
        </is>
      </c>
      <c r="H66" s="236" t="n">
        <v>500</v>
      </c>
      <c r="I66" s="236" t="inlineStr">
        <is>
          <t>投诉v200</t>
        </is>
      </c>
      <c r="J66" s="211" t="inlineStr">
        <is>
          <t>数据中台</t>
        </is>
      </c>
      <c r="K66" s="211" t="inlineStr">
        <is>
          <t>投诉数量</t>
        </is>
      </c>
    </row>
    <row r="67" ht="46.3125" customHeight="1" s="79">
      <c r="A67" s="236" t="inlineStr">
        <is>
          <t>营销a</t>
        </is>
      </c>
      <c r="B67" s="236" t="inlineStr">
        <is>
          <t>营销a</t>
        </is>
      </c>
      <c r="C67" s="236" t="inlineStr">
        <is>
          <t>投诉</t>
        </is>
      </c>
      <c r="D67" s="236" t="inlineStr">
        <is>
          <t>query_top</t>
        </is>
      </c>
      <c r="E67" s="236" t="inlineStr">
        <is>
          <t>2022年3月石家庄投诉数量第2的指标类别是什么？</t>
        </is>
      </c>
      <c r="F67" s="236" t="inlineStr">
        <is>
          <t>[time][org][indicator]数量[sort][range]的[query]是什么?</t>
        </is>
      </c>
      <c r="G67" s="236" t="inlineStr">
        <is>
          <t>{"time": ["月"],"org":["地市"],"query":["指标类别"],"indicator":["投诉"],"sort":["top","第","倒数第","前"],"range":["2","1","3","4","5","6","7","8","9","10","一","二","三","四","五","六","七","八","九","十"]}</t>
        </is>
      </c>
      <c r="H67" s="236" t="n">
        <v>500</v>
      </c>
      <c r="I67" s="236" t="inlineStr">
        <is>
          <t>投诉v201</t>
        </is>
      </c>
      <c r="J67" s="211" t="inlineStr">
        <is>
          <t>数据中台</t>
        </is>
      </c>
      <c r="K67" s="211" t="inlineStr">
        <is>
          <t>投诉数量</t>
        </is>
      </c>
    </row>
    <row r="68" ht="32.90625" customHeight="1" s="79">
      <c r="A68" s="236" t="inlineStr">
        <is>
          <t>营销a</t>
        </is>
      </c>
      <c r="B68" s="236" t="inlineStr">
        <is>
          <t>营销a</t>
        </is>
      </c>
      <c r="C68" s="236" t="inlineStr">
        <is>
          <t>投诉</t>
        </is>
      </c>
      <c r="D68" s="236" t="inlineStr">
        <is>
          <t>query_proportion</t>
        </is>
      </c>
      <c r="E68" s="236" t="inlineStr">
        <is>
          <t>2023年1月到3月石家庄总计接受到的举报数量占全省的多少？</t>
        </is>
      </c>
      <c r="F68" s="236" t="inlineStr">
        <is>
          <t>[time][option][formula]接受到的[indicator]数量占[dimension]的多少?</t>
        </is>
      </c>
      <c r="G68" s="236" t="inlineStr">
        <is>
          <t>{"time": ["月"],"option": ["地市"],"formula":["总计","累计"],"dimension":["河北省","全省"],"indicator":["举报"]}</t>
        </is>
      </c>
      <c r="H68" s="236" t="n">
        <v>500</v>
      </c>
      <c r="I68" s="236" t="inlineStr">
        <is>
          <t>投诉v202</t>
        </is>
      </c>
      <c r="J68" s="211" t="inlineStr">
        <is>
          <t>数据中台</t>
        </is>
      </c>
      <c r="K68" s="211" t="inlineStr">
        <is>
          <t>投诉数量</t>
        </is>
      </c>
    </row>
    <row r="69" ht="46.3125" customHeight="1" s="79">
      <c r="A69" s="236" t="inlineStr">
        <is>
          <t>营销a</t>
        </is>
      </c>
      <c r="B69" s="236" t="inlineStr">
        <is>
          <t>营销a</t>
        </is>
      </c>
      <c r="C69" s="236" t="inlineStr">
        <is>
          <t>投诉</t>
        </is>
      </c>
      <c r="D69" s="236" t="inlineStr">
        <is>
          <t>query_proportion</t>
        </is>
      </c>
      <c r="E69" s="236" t="inlineStr">
        <is>
          <t>2022年8月环城运检服务类投诉接收到的投诉数量占全部指标的多少？</t>
        </is>
      </c>
      <c r="F69" s="236" t="inlineStr">
        <is>
          <t>[time][org][option]接收到的[indicator]数量占[dimension]的多少?</t>
        </is>
      </c>
      <c r="G69" s="236" t="inlineStr">
        <is>
          <t>{"time": ["月"],"org":["供电所"],"dimension":["全部指标"],"option":["三类零容忍投诉","95598投诉","营销服务投诉","其他营销服务类投诉","漠视问题","风险管控工单","运检服务类投诉","管理责任类投诉","人为责任投诉","其他运检类投诉","抢修到场超时工单数","运检服务投诉"],"indicator":["投诉","举报"]}</t>
        </is>
      </c>
      <c r="H69" s="236" t="n">
        <v>500</v>
      </c>
      <c r="I69" s="236" t="inlineStr">
        <is>
          <t>投诉v203</t>
        </is>
      </c>
      <c r="J69" s="211" t="inlineStr">
        <is>
          <t>数据中台</t>
        </is>
      </c>
      <c r="K69" s="211" t="inlineStr">
        <is>
          <t>投诉数量</t>
        </is>
      </c>
    </row>
    <row r="70" ht="46.3125" customHeight="1" s="79">
      <c r="A70" s="236" t="inlineStr">
        <is>
          <t>营销a</t>
        </is>
      </c>
      <c r="B70" s="236" t="inlineStr">
        <is>
          <t>营销a</t>
        </is>
      </c>
      <c r="C70" s="236" t="inlineStr">
        <is>
          <t>投诉</t>
        </is>
      </c>
      <c r="D70" s="236" t="inlineStr">
        <is>
          <t>query_MoM</t>
        </is>
      </c>
      <c r="E70" s="236" t="inlineStr">
        <is>
          <t>2022年8月环城运检服务类投诉的投诉数量的环比增长率是多少？</t>
        </is>
      </c>
      <c r="F70" s="236" t="inlineStr">
        <is>
          <t>[time][org][complainType]的[indicator]数量的[growthRate]是多少?</t>
        </is>
      </c>
      <c r="G70" s="236" t="inlineStr">
        <is>
          <t>{"time": ["月"],"org":["供电所"],"complainType":["三类零容忍投诉","95598投诉","营销服务投诉","其他营销服务类投诉","漠视问题","风险管控工单","运检服务类投诉","管理责任类投诉","人为责任投诉","其他运检类投诉","抢修到场超时工单数","运检服务投诉"],"indicator":["投诉"],"growthRate":["环比增长率","环比","环比增加","环比增长"]}</t>
        </is>
      </c>
      <c r="H70" s="236" t="n">
        <v>500</v>
      </c>
      <c r="I70" s="236" t="inlineStr">
        <is>
          <t>投诉v204</t>
        </is>
      </c>
      <c r="J70" s="211" t="inlineStr">
        <is>
          <t>指标中心</t>
        </is>
      </c>
      <c r="K70" s="211" t="inlineStr">
        <is>
          <t>投诉数量</t>
        </is>
      </c>
    </row>
    <row r="71" ht="46.3125" customHeight="1" s="79">
      <c r="A71" s="236" t="inlineStr">
        <is>
          <t>营销a</t>
        </is>
      </c>
      <c r="B71" s="236" t="inlineStr">
        <is>
          <t>营销a</t>
        </is>
      </c>
      <c r="C71" s="236" t="inlineStr">
        <is>
          <t>投诉</t>
        </is>
      </c>
      <c r="D71" s="236" t="inlineStr">
        <is>
          <t>query_YoY</t>
        </is>
      </c>
      <c r="E71" s="236" t="inlineStr">
        <is>
          <t>2022年8月环城运检服务类投诉的投诉数量的同比增长率是多少？</t>
        </is>
      </c>
      <c r="F71" s="236" t="inlineStr">
        <is>
          <t>[time][org][complainType]的[indicator]数量的[growthRate]是多少?</t>
        </is>
      </c>
      <c r="G71" s="236" t="inlineStr">
        <is>
          <t>{"time": ["月"],"org":["供电所"],"complainType":["三类零容忍投诉","95598投诉","营销服务投诉","其他营销服务类投诉","漠视问题","风险管控工单","运检服务类投诉","管理责任类投诉","人为责任投诉","其他运检类投诉","抢修到场超时工单数","运检服务投诉"],"indicator":["投诉"],"growthRate":["同比增长率","同比","同比增长","同比增加"]}</t>
        </is>
      </c>
      <c r="H71" s="236" t="n">
        <v>500</v>
      </c>
      <c r="I71" s="236" t="inlineStr">
        <is>
          <t>投诉v206</t>
        </is>
      </c>
      <c r="J71" s="211" t="inlineStr">
        <is>
          <t>指标中心</t>
        </is>
      </c>
      <c r="K71" s="211" t="inlineStr">
        <is>
          <t>投诉数量</t>
        </is>
      </c>
    </row>
    <row r="72" ht="32.90625" customHeight="1" s="79">
      <c r="A72" s="236" t="inlineStr">
        <is>
          <t>营销a</t>
        </is>
      </c>
      <c r="B72" s="236" t="inlineStr">
        <is>
          <t>营销a</t>
        </is>
      </c>
      <c r="C72" s="236" t="inlineStr">
        <is>
          <t>业扩报装</t>
        </is>
      </c>
      <c r="D72" s="236" t="inlineStr">
        <is>
          <t>query_number</t>
        </is>
      </c>
      <c r="E72" s="236" t="inlineStr">
        <is>
          <t>石家庄2023年累计新增户数是多少</t>
        </is>
      </c>
      <c r="F72" s="236" t="inlineStr">
        <is>
          <t>[org][time][formula][query]是多少</t>
        </is>
      </c>
      <c r="G72" s="236" t="inlineStr">
        <is>
          <t>{"time": ["年"],"org":["地市"],"query": ["新装户数","增容户数","新装容量","增容容量","结存容量","新增户数"],"formula":["累计","平均"]}</t>
        </is>
      </c>
      <c r="H72" s="211" t="n">
        <v>300</v>
      </c>
      <c r="I72" s="236" t="inlineStr">
        <is>
          <t>业扩报装v201</t>
        </is>
      </c>
      <c r="J72" s="211" t="inlineStr">
        <is>
          <t>数据中台</t>
        </is>
      </c>
      <c r="K72" s="211" t="inlineStr">
        <is>
          <t>新装户数</t>
        </is>
      </c>
    </row>
    <row r="73" ht="46.3125" customHeight="1" s="79">
      <c r="A73" s="236" t="inlineStr">
        <is>
          <t>营销a</t>
        </is>
      </c>
      <c r="B73" s="236" t="inlineStr">
        <is>
          <t>营销a</t>
        </is>
      </c>
      <c r="C73" s="236" t="inlineStr">
        <is>
          <t>业扩报装</t>
        </is>
      </c>
      <c r="D73" s="236" t="inlineStr">
        <is>
          <t>query_number</t>
        </is>
      </c>
      <c r="E73" s="236" t="inlineStr">
        <is>
          <t>石家庄2022年8月大工业新装户数是多少</t>
        </is>
      </c>
      <c r="F73" s="236" t="inlineStr">
        <is>
          <t>[org][time][elecType][query]是多少</t>
        </is>
      </c>
      <c r="G73" s="236" t="inlineStr">
        <is>
          <t>{"time": ["月"],"org":["地市"],"query": ["新装户数","增容户数","新装容量","增容容量","结存容量"],"elecType":["大工业", "居民","居民生活","工商业","分布式","大工业用电", "居民生活用电", "农业生产用电", "一般工商业", "趸售", "大用户直购电", "抽水蓄能", "分布式能源", "其它用电", "各用电类别"]}</t>
        </is>
      </c>
      <c r="H73" s="211" t="n">
        <v>300</v>
      </c>
      <c r="I73" s="236" t="inlineStr">
        <is>
          <t>业扩报装v220</t>
        </is>
      </c>
      <c r="J73" s="211" t="inlineStr">
        <is>
          <t>数据中台</t>
        </is>
      </c>
      <c r="K73" s="211" t="inlineStr">
        <is>
          <t>新装户数</t>
        </is>
      </c>
    </row>
    <row r="74" ht="32.90625" customHeight="1" s="79">
      <c r="A74" s="236" t="inlineStr">
        <is>
          <t>营销a</t>
        </is>
      </c>
      <c r="B74" s="236" t="inlineStr">
        <is>
          <t>营销a</t>
        </is>
      </c>
      <c r="C74" s="236" t="inlineStr">
        <is>
          <t>业扩报装</t>
        </is>
      </c>
      <c r="D74" s="236" t="inlineStr">
        <is>
          <t>query_YoY</t>
        </is>
      </c>
      <c r="E74" s="236" t="inlineStr">
        <is>
          <t>石家庄2022年8月新装户数同比增加情况</t>
        </is>
      </c>
      <c r="F74" s="236" t="inlineStr">
        <is>
          <t>[org][time][indicator][growthRate]情况</t>
        </is>
      </c>
      <c r="G74" s="236" t="inlineStr">
        <is>
          <t>{"time": ["月"],"org":["地市"],"indicator": ["新装户数","增容户数","新装容量","增容容量","结存容量"],"growthRate":["同比","同比增长率","同比增加"]}</t>
        </is>
      </c>
      <c r="H74" s="211" t="n">
        <v>300</v>
      </c>
      <c r="I74" s="236" t="inlineStr">
        <is>
          <t>业扩报装v205</t>
        </is>
      </c>
      <c r="J74" s="211" t="inlineStr">
        <is>
          <t>数据中台</t>
        </is>
      </c>
      <c r="K74" s="211" t="inlineStr">
        <is>
          <t>新装户数</t>
        </is>
      </c>
    </row>
    <row r="75" ht="32.90625" customHeight="1" s="79">
      <c r="A75" s="236" t="inlineStr">
        <is>
          <t>营销a</t>
        </is>
      </c>
      <c r="B75" s="236" t="inlineStr">
        <is>
          <t>营销a</t>
        </is>
      </c>
      <c r="C75" s="236" t="inlineStr">
        <is>
          <t>业扩报装</t>
        </is>
      </c>
      <c r="D75" s="236" t="inlineStr">
        <is>
          <t>query_YoY</t>
        </is>
      </c>
      <c r="E75" s="236" t="inlineStr">
        <is>
          <t>石家庄2022年8月新装户数同比增加多少</t>
        </is>
      </c>
      <c r="F75" s="236" t="inlineStr">
        <is>
          <t>[org][time][indicator][growthRate]多少</t>
        </is>
      </c>
      <c r="G75" s="236" t="inlineStr">
        <is>
          <t>{"time": ["月"],"org":["地市"],"indicator": ["新装户数","增容户数","新装容量","增容容量","结存容量"],"growthRate":["同比","同比增长率","同比增加"]}</t>
        </is>
      </c>
      <c r="H75" s="211" t="n">
        <v>300</v>
      </c>
      <c r="I75" s="236" t="inlineStr">
        <is>
          <t>业扩报装v205</t>
        </is>
      </c>
      <c r="J75" s="211" t="inlineStr">
        <is>
          <t>数据中台</t>
        </is>
      </c>
      <c r="K75" s="211" t="inlineStr">
        <is>
          <t>新装户数</t>
        </is>
      </c>
    </row>
    <row r="76" ht="32.90625" customHeight="1" s="79">
      <c r="A76" s="236" t="inlineStr">
        <is>
          <t>营销a</t>
        </is>
      </c>
      <c r="B76" s="236" t="inlineStr">
        <is>
          <t>营销a</t>
        </is>
      </c>
      <c r="C76" s="236" t="inlineStr">
        <is>
          <t>业扩报装</t>
        </is>
      </c>
      <c r="D76" s="236" t="inlineStr">
        <is>
          <t>query_MoM</t>
        </is>
      </c>
      <c r="E76" s="236" t="inlineStr">
        <is>
          <t>石家庄2022年8月增容户数环比增加情况</t>
        </is>
      </c>
      <c r="F76" s="236" t="inlineStr">
        <is>
          <t>[org][time][indicator][growthRate]情况</t>
        </is>
      </c>
      <c r="G76" s="236" t="inlineStr">
        <is>
          <t>{"time": ["月"],"org":["地市"],"indicator": ["新装户数","增容户数","新装容量","增容容量","结存容量"],"growthRate":["环比","环比增长率","环比增加"]}</t>
        </is>
      </c>
      <c r="H76" s="211" t="n">
        <v>300</v>
      </c>
      <c r="I76" s="236" t="inlineStr">
        <is>
          <t>业扩报装v208</t>
        </is>
      </c>
      <c r="J76" s="211" t="inlineStr">
        <is>
          <t>数据中台</t>
        </is>
      </c>
      <c r="K76" s="211" t="inlineStr">
        <is>
          <t>增容户数</t>
        </is>
      </c>
    </row>
    <row r="77" ht="32.90625" customHeight="1" s="79">
      <c r="A77" s="236" t="inlineStr">
        <is>
          <t>营销a</t>
        </is>
      </c>
      <c r="B77" s="236" t="inlineStr">
        <is>
          <t>营销a</t>
        </is>
      </c>
      <c r="C77" s="236" t="inlineStr">
        <is>
          <t>业扩报装</t>
        </is>
      </c>
      <c r="D77" s="236" t="inlineStr">
        <is>
          <t>query_MoM</t>
        </is>
      </c>
      <c r="E77" s="236" t="inlineStr">
        <is>
          <t>石家庄2022年8月增容户数环比增加多少</t>
        </is>
      </c>
      <c r="F77" s="236" t="inlineStr">
        <is>
          <t>[org][time][indicator][growthRate]多少</t>
        </is>
      </c>
      <c r="G77" s="236" t="inlineStr">
        <is>
          <t>{"time": ["月"],"org":["地市"],"indicator": ["新装户数","增容户数","新装容量","增容容量","结存容量"],"growthRate":["环比","环比增长率","环比增加"]}</t>
        </is>
      </c>
      <c r="H77" s="211" t="n">
        <v>300</v>
      </c>
      <c r="I77" s="236" t="inlineStr">
        <is>
          <t>业扩报装v208</t>
        </is>
      </c>
      <c r="J77" s="211" t="inlineStr">
        <is>
          <t>数据中台</t>
        </is>
      </c>
      <c r="K77" s="211" t="inlineStr">
        <is>
          <t>增容户数</t>
        </is>
      </c>
    </row>
    <row r="78" ht="59.71875" customHeight="1" s="79">
      <c r="A78" s="236" t="inlineStr">
        <is>
          <t>营销a</t>
        </is>
      </c>
      <c r="B78" s="236" t="inlineStr">
        <is>
          <t>营销a</t>
        </is>
      </c>
      <c r="C78" s="236" t="inlineStr">
        <is>
          <t>业扩报装</t>
        </is>
      </c>
      <c r="D78" s="236" t="inlineStr">
        <is>
          <t>query_number</t>
        </is>
      </c>
      <c r="E78" s="236" t="inlineStr">
        <is>
          <t>2022年河北省大工业新装户数和新装容量分别是多少？</t>
        </is>
      </c>
      <c r="F78" s="236" t="inlineStr">
        <is>
          <t>[time][org][elecType][query][formula]是多少</t>
        </is>
      </c>
      <c r="G78" s="236" t="inlineStr">
        <is>
          <t>{"time": ["年"],"org":["地市"],"query": ["新装户数和新装容量","增容户数和增容容量","新装户数","增容户数","新装容量","增容容量","结存容量"],"elecType":["大工业", "居民","居民生活","工商业","分布式","大工业用电", "居民生活用电", "农业生产用电", "一般工商业", "趸售", "大用户直购电", "抽水蓄能", "分布式能源", "其它用电", "各用电类别"], "formula": ["分别", "总共", "一共"]}</t>
        </is>
      </c>
      <c r="H78" s="211" t="n">
        <v>300</v>
      </c>
      <c r="I78" s="236" t="inlineStr">
        <is>
          <t>业扩报装v219</t>
        </is>
      </c>
      <c r="J78" s="211" t="inlineStr">
        <is>
          <t>数据中台</t>
        </is>
      </c>
      <c r="K78" s="211" t="inlineStr">
        <is>
          <t>新装户数、新装容量</t>
        </is>
      </c>
    </row>
    <row r="79" ht="46.3125" customHeight="1" s="79">
      <c r="A79" s="236" t="inlineStr">
        <is>
          <t>营销a</t>
        </is>
      </c>
      <c r="B79" s="236" t="inlineStr">
        <is>
          <t>营销a</t>
        </is>
      </c>
      <c r="C79" s="236" t="inlineStr">
        <is>
          <t>业扩报装</t>
        </is>
      </c>
      <c r="D79" s="236" t="inlineStr">
        <is>
          <t>query_number</t>
        </is>
      </c>
      <c r="E79" s="236" t="inlineStr">
        <is>
          <t>沙河公司北掌供电所2022年5月居民生活新装户数是多少</t>
        </is>
      </c>
      <c r="F79" s="236" t="inlineStr">
        <is>
          <t>[org][time][elecType][query]是多少</t>
        </is>
      </c>
      <c r="G79" s="236" t="inlineStr">
        <is>
          <t>{"org":["供电所"],"time":["月"],"elecType":["大工业", "居民","居民生活","工商业","分布式","大工业用电", "居民生活用电", "农业生产用电", "一般工商业", "趸售", "大用户直购电", "抽水蓄能", "分布式能源", "其它用电", "各用电类别"],"query":["新装户数"]}</t>
        </is>
      </c>
      <c r="H79" s="211" t="n">
        <v>300</v>
      </c>
      <c r="I79" s="236" t="inlineStr">
        <is>
          <t>业扩报装v220</t>
        </is>
      </c>
      <c r="J79" s="211" t="inlineStr">
        <is>
          <t>数据中台</t>
        </is>
      </c>
      <c r="K79" s="211" t="inlineStr">
        <is>
          <t>新装户数</t>
        </is>
      </c>
    </row>
    <row r="80" ht="46.3125" customHeight="1" s="79">
      <c r="A80" s="236" t="inlineStr">
        <is>
          <t>营销a</t>
        </is>
      </c>
      <c r="B80" s="236" t="inlineStr">
        <is>
          <t>营销a</t>
        </is>
      </c>
      <c r="C80" s="236" t="inlineStr">
        <is>
          <t>业扩报装</t>
        </is>
      </c>
      <c r="D80" s="236" t="inlineStr">
        <is>
          <t>query_number</t>
        </is>
      </c>
      <c r="E80" s="236" t="inlineStr">
        <is>
          <t>沙河公司安河供电所2022年2月低压居民业扩报装申请户数是多少</t>
        </is>
      </c>
      <c r="F80" s="236" t="inlineStr">
        <is>
          <t>[org][time][custType]业扩[query]是多少</t>
        </is>
      </c>
      <c r="G80" s="236" t="inlineStr">
        <is>
          <t>{"org":["供电所"],"time":["月"],"custType":["低压","考核","高压","低压非居民","低压居民","台区综合户","高压负控用户","低压非居民网络表用户","低压居民网络表用户"],"query":["报装申请户数"]}</t>
        </is>
      </c>
      <c r="H80" s="211" t="n">
        <v>300</v>
      </c>
      <c r="I80" s="236" t="inlineStr">
        <is>
          <t>业扩报装v16</t>
        </is>
      </c>
      <c r="J80" s="211" t="inlineStr">
        <is>
          <t>数据中台</t>
        </is>
      </c>
      <c r="K80" s="211" t="inlineStr">
        <is>
          <t>报装申请户数</t>
        </is>
      </c>
    </row>
    <row r="81" ht="46.3125" customHeight="1" s="79">
      <c r="A81" s="236" t="inlineStr">
        <is>
          <t>营销a</t>
        </is>
      </c>
      <c r="B81" s="236" t="inlineStr">
        <is>
          <t>营销a</t>
        </is>
      </c>
      <c r="C81" s="236" t="inlineStr">
        <is>
          <t>业扩报装</t>
        </is>
      </c>
      <c r="D81" s="236" t="inlineStr">
        <is>
          <t>query_number</t>
        </is>
      </c>
      <c r="E81" s="236" t="inlineStr">
        <is>
          <t>沙河公司安河供电所2022年2月低压居民业扩报装完成户数是多少</t>
        </is>
      </c>
      <c r="F81" s="236" t="inlineStr">
        <is>
          <t>[org][time][custType]业扩[query]是多少</t>
        </is>
      </c>
      <c r="G81" s="236" t="inlineStr">
        <is>
          <t>{"org":["供电所"],"time":["月"],"custType":["低压","考核","高压","低压非居民","低压居民","台区综合户","高压负控用户","低压非居民网络表用户","低压居民网络表用户"],"query":["报装完成户数"]}</t>
        </is>
      </c>
      <c r="H81" s="211" t="n">
        <v>300</v>
      </c>
      <c r="I81" s="236" t="inlineStr">
        <is>
          <t>业扩报装v17</t>
        </is>
      </c>
      <c r="J81" s="211" t="inlineStr">
        <is>
          <t>数据中台</t>
        </is>
      </c>
      <c r="K81" s="211" t="inlineStr">
        <is>
          <t>报装完成户数</t>
        </is>
      </c>
    </row>
    <row r="82" ht="46.3125" customHeight="1" s="79">
      <c r="A82" s="236" t="inlineStr">
        <is>
          <t>营销a</t>
        </is>
      </c>
      <c r="B82" s="236" t="inlineStr">
        <is>
          <t>营销a</t>
        </is>
      </c>
      <c r="C82" s="236" t="inlineStr">
        <is>
          <t>业扩报装</t>
        </is>
      </c>
      <c r="D82" s="236" t="inlineStr">
        <is>
          <t>query_number</t>
        </is>
      </c>
      <c r="E82" s="236" t="inlineStr">
        <is>
          <t>临西公司2023年2月高压新增用户有多少</t>
        </is>
      </c>
      <c r="F82" s="236" t="inlineStr">
        <is>
          <t>[org][time][custType][query]有多少</t>
        </is>
      </c>
      <c r="G82" s="236" t="inlineStr">
        <is>
          <t>{"org":["区县"],"time":["月"],"custType":["低压","考核","高压","低压非居民","低压居民","台区综合户","高压负控用户","低压非居民网络表用户","低压居民网络表用户"],"query":["新增用户"]}</t>
        </is>
      </c>
      <c r="H82" s="211" t="n">
        <v>300</v>
      </c>
      <c r="I82" s="236" t="inlineStr">
        <is>
          <t>业扩报装v20</t>
        </is>
      </c>
      <c r="J82" s="211" t="inlineStr">
        <is>
          <t>数据中台</t>
        </is>
      </c>
      <c r="K82" s="211" t="inlineStr">
        <is>
          <t>新装户数</t>
        </is>
      </c>
    </row>
    <row r="83" ht="46.3125" customHeight="1" s="79">
      <c r="A83" s="236" t="inlineStr">
        <is>
          <t>营销a</t>
        </is>
      </c>
      <c r="B83" s="236" t="inlineStr">
        <is>
          <t>营销a</t>
        </is>
      </c>
      <c r="C83" s="236" t="inlineStr">
        <is>
          <t>业扩报装</t>
        </is>
      </c>
      <c r="D83" s="236" t="inlineStr">
        <is>
          <t>query_total</t>
        </is>
      </c>
      <c r="E83" s="236" t="inlineStr">
        <is>
          <t>临西公司2023年2月高压新增用户有哪些</t>
        </is>
      </c>
      <c r="F83" s="236" t="inlineStr">
        <is>
          <t>[org][time][custType][query]有哪些</t>
        </is>
      </c>
      <c r="G83" s="236" t="inlineStr">
        <is>
          <t>{"org":["区县"],"time":["月"],"custType":["低压","考核","高压","低压非居民","低压居民","台区综合户","高压负控用户","低压非居民网络表用户","低压居民网络表用户"],"query":["新增用户"]}</t>
        </is>
      </c>
      <c r="H83" s="211" t="n">
        <v>300</v>
      </c>
      <c r="I83" s="236" t="inlineStr">
        <is>
          <t>业扩报装v21</t>
        </is>
      </c>
      <c r="J83" s="211" t="inlineStr">
        <is>
          <t>数据中台</t>
        </is>
      </c>
      <c r="K83" s="211" t="inlineStr">
        <is>
          <t>新装户数</t>
        </is>
      </c>
    </row>
    <row r="84" ht="46.3125" customHeight="1" s="79">
      <c r="A84" s="236" t="inlineStr">
        <is>
          <t>营销a</t>
        </is>
      </c>
      <c r="B84" s="236" t="inlineStr">
        <is>
          <t>营销a</t>
        </is>
      </c>
      <c r="C84" s="236" t="inlineStr">
        <is>
          <t>业扩报装</t>
        </is>
      </c>
      <c r="D84" s="236" t="inlineStr">
        <is>
          <t>query_number</t>
        </is>
      </c>
      <c r="E84" s="236" t="inlineStr">
        <is>
          <t>沙河公司安河供电所2022年2月各用电类别业扩报装申请容量是多少</t>
        </is>
      </c>
      <c r="F84" s="236" t="inlineStr">
        <is>
          <t>[org][time][elecType]业扩[query]是多少</t>
        </is>
      </c>
      <c r="G84" s="236" t="inlineStr">
        <is>
          <t>{"org": ["供电所"], "time": ["月"],"elecType":["大工业", "居民","居民生活","工商业","分布式","大工业用电", "居民生活用电", "农业生产用电", "一般工商业", "趸售", "大用户直购电", "抽水蓄能", "分布式能源", "其它用电", "各用电类别"], "query": ["报装申请容量"]}</t>
        </is>
      </c>
      <c r="H84" s="211" t="n">
        <v>300</v>
      </c>
      <c r="I84" s="236" t="inlineStr">
        <is>
          <t>业扩报装v33</t>
        </is>
      </c>
      <c r="J84" s="211" t="inlineStr">
        <is>
          <t>数据中台</t>
        </is>
      </c>
      <c r="K84" s="211" t="inlineStr">
        <is>
          <t>报装申请容量</t>
        </is>
      </c>
    </row>
    <row r="85" ht="46.3125" customHeight="1" s="79">
      <c r="A85" s="236" t="inlineStr">
        <is>
          <t>营销a</t>
        </is>
      </c>
      <c r="B85" s="236" t="inlineStr">
        <is>
          <t>营销a</t>
        </is>
      </c>
      <c r="C85" s="236" t="inlineStr">
        <is>
          <t>业扩报装</t>
        </is>
      </c>
      <c r="D85" s="236" t="inlineStr">
        <is>
          <t>query_number</t>
        </is>
      </c>
      <c r="E85" s="236" t="inlineStr">
        <is>
          <t>沙河公司安河供电所2022年2月各用电类别业扩报装完成容量是多少</t>
        </is>
      </c>
      <c r="F85" s="236" t="inlineStr">
        <is>
          <t>[org][time][elecType]业扩[query]是多少</t>
        </is>
      </c>
      <c r="G85" s="236" t="inlineStr">
        <is>
          <t>{"org": ["供电所"], "time": ["月"],"elecType":["大工业", "居民","居民生活","工商业","分布式","大工业用电", "居民生活用电", "农业生产用电", "一般工商业", "趸售", "大用户直购电", "抽水蓄能", "分布式能源", "其它用电", "各用电类别"], "query": ["报装完成容量"]}</t>
        </is>
      </c>
      <c r="H85" s="211" t="n">
        <v>300</v>
      </c>
      <c r="I85" s="236" t="inlineStr">
        <is>
          <t>业扩报装v34</t>
        </is>
      </c>
      <c r="J85" s="211" t="inlineStr">
        <is>
          <t>数据中台</t>
        </is>
      </c>
      <c r="K85" s="211" t="inlineStr">
        <is>
          <t>报装完成容量</t>
        </is>
      </c>
    </row>
    <row r="86" ht="32.90625" customHeight="1" s="79">
      <c r="A86" s="236" t="inlineStr">
        <is>
          <t>营销a</t>
        </is>
      </c>
      <c r="B86" s="236" t="inlineStr">
        <is>
          <t>营销a</t>
        </is>
      </c>
      <c r="C86" s="236" t="inlineStr">
        <is>
          <t>业扩报装</t>
        </is>
      </c>
      <c r="D86" s="236" t="inlineStr">
        <is>
          <t>query_number</t>
        </is>
      </c>
      <c r="E86" s="236" t="inlineStr">
        <is>
          <t>沙河公司安河供电所高压结存容量有多少</t>
        </is>
      </c>
      <c r="F86" s="236" t="inlineStr">
        <is>
          <t>[org][custType][query]有多少</t>
        </is>
      </c>
      <c r="G86" s="236" t="inlineStr">
        <is>
          <t>{"org": ["供电所"], "custType":["低压","考核","高压","低压非居民","低压居民","台区综合户","高压负控用户","低压非居民网络表用户","低压居民网络表用户"],"query": ["结存容量"]}</t>
        </is>
      </c>
      <c r="H86" s="211" t="n">
        <v>300</v>
      </c>
      <c r="I86" s="236" t="inlineStr">
        <is>
          <t>业扩报装v39</t>
        </is>
      </c>
      <c r="J86" s="211" t="inlineStr">
        <is>
          <t>数据中台</t>
        </is>
      </c>
      <c r="K86" s="211" t="inlineStr">
        <is>
          <t>结存容量</t>
        </is>
      </c>
    </row>
    <row r="87" ht="46.3125" customHeight="1" s="79">
      <c r="A87" s="236" t="inlineStr">
        <is>
          <t>营销a</t>
        </is>
      </c>
      <c r="B87" s="236" t="inlineStr">
        <is>
          <t>营销a</t>
        </is>
      </c>
      <c r="C87" s="236" t="inlineStr">
        <is>
          <t>电费回收情况</t>
        </is>
      </c>
      <c r="D87" s="236" t="inlineStr">
        <is>
          <t>query_number</t>
        </is>
      </c>
      <c r="E87" s="236" t="inlineStr">
        <is>
          <t>石家庄2021年实收电费总计是多少</t>
        </is>
      </c>
      <c r="F87" s="236" t="inlineStr">
        <is>
          <t>[org][time][query][formula]是多少</t>
        </is>
      </c>
      <c r="G87" s="236" t="inlineStr">
        <is>
          <t>{"time": ["年"],"org":["地市"],"query": ["应收电费","实收电费","欠费金额","欠费户数","大于等于万元欠费户数","小于万元欠费户数","发行电费","电费回收率","欠费总户数、大于等于万元欠费户数、小于万元欠费户数"],"formula":["总计","累计","分别"]}</t>
        </is>
      </c>
      <c r="H87" s="236" t="n">
        <v>500</v>
      </c>
      <c r="I87" s="236" t="inlineStr">
        <is>
          <t>电费回收情况v213</t>
        </is>
      </c>
      <c r="J87" s="211" t="inlineStr">
        <is>
          <t>数据中台</t>
        </is>
      </c>
      <c r="K87" s="211" t="inlineStr">
        <is>
          <t>实收电费</t>
        </is>
      </c>
    </row>
    <row r="88" ht="59.71875" customHeight="1" s="79">
      <c r="A88" s="236" t="inlineStr">
        <is>
          <t>营销a</t>
        </is>
      </c>
      <c r="B88" s="236" t="inlineStr">
        <is>
          <t>营销a</t>
        </is>
      </c>
      <c r="C88" s="236" t="inlineStr">
        <is>
          <t>电费回收情况</t>
        </is>
      </c>
      <c r="D88" s="236" t="inlineStr">
        <is>
          <t>query_top</t>
        </is>
      </c>
      <c r="E88" s="236" t="inlineStr">
        <is>
          <t>2022年河北省欠费户数前3名的地市</t>
        </is>
      </c>
      <c r="F88" s="236" t="inlineStr">
        <is>
          <t>[time][org][indicator][sort][range]名的[query]</t>
        </is>
      </c>
      <c r="G88" s="236" t="inlineStr">
        <is>
          <t>{"time": ["年"],"org":["地市"],"indicator": ["应收电费","实收电费","欠费金额","欠费户数","大于等于万元欠费户数","小于万元欠费户数","发行电费","电费回收率","欠费总户数、大于等于万元欠费户数、小于万元欠费户数"],"sort":["top","第","倒数第","前"],"range":["2","1","3","4","5","6","7","8","9","10","一","二","三","四","五","六","七","八","九","十"],"query":["机构","地区","地市"]}</t>
        </is>
      </c>
      <c r="H88" s="236" t="n">
        <v>222</v>
      </c>
      <c r="I88" s="236" t="inlineStr">
        <is>
          <t>电费回收情况v205</t>
        </is>
      </c>
      <c r="J88" s="211" t="inlineStr">
        <is>
          <t>数据中台</t>
        </is>
      </c>
      <c r="K88" s="211" t="inlineStr">
        <is>
          <t>欠费户数</t>
        </is>
      </c>
    </row>
    <row r="89" ht="32.90625" customHeight="1" s="79">
      <c r="A89" s="236" t="inlineStr">
        <is>
          <t>营销a</t>
        </is>
      </c>
      <c r="B89" s="236" t="inlineStr">
        <is>
          <t>营销a</t>
        </is>
      </c>
      <c r="C89" s="236" t="inlineStr">
        <is>
          <t>电费回收情况</t>
        </is>
      </c>
      <c r="D89" s="236" t="inlineStr">
        <is>
          <t>query_number</t>
        </is>
      </c>
      <c r="E89" s="236" t="inlineStr">
        <is>
          <t>河北省2023年到账金额是多少？</t>
        </is>
      </c>
      <c r="F89" s="236" t="inlineStr">
        <is>
          <t>[org][time][query]是多少</t>
        </is>
      </c>
      <c r="G89" s="236" t="inlineStr">
        <is>
          <t>{"org":["地市"],"time": ["年"],"query": ["到账金额"]}</t>
        </is>
      </c>
      <c r="H89" s="236" t="n">
        <v>222</v>
      </c>
      <c r="I89" s="236" t="inlineStr">
        <is>
          <t>电费回收情况v214</t>
        </is>
      </c>
      <c r="J89" s="211" t="inlineStr">
        <is>
          <t>数据中台</t>
        </is>
      </c>
      <c r="K89" s="211" t="inlineStr">
        <is>
          <t>到账金额</t>
        </is>
      </c>
    </row>
    <row r="90" ht="48.75" customHeight="1" s="79">
      <c r="A90" s="237" t="inlineStr">
        <is>
          <t>营销a</t>
        </is>
      </c>
      <c r="B90" s="236" t="inlineStr">
        <is>
          <t>营销a</t>
        </is>
      </c>
      <c r="C90" s="237" t="inlineStr">
        <is>
          <t>电费回收情况</t>
        </is>
      </c>
      <c r="D90" s="237" t="inlineStr">
        <is>
          <t>query_number</t>
        </is>
      </c>
      <c r="E90" s="237" t="inlineStr">
        <is>
          <t>河北省2023年2月2日线上收费金额是多少？</t>
        </is>
      </c>
      <c r="F90" s="237" t="inlineStr">
        <is>
          <t>[org][time][query]是多少?</t>
        </is>
      </c>
      <c r="G90" s="237" t="inlineStr">
        <is>
          <t>{"org": ["地市"],"time": ["日"],"query":["线上收费金额","支付宝收费金额","电e宝收费金额","95598网站收费金额","网上国网收费金额","线下收费金额","营业厅收费金额","自助收费金额","银行及代收收费金额","邮政pos机收费金额"]}</t>
        </is>
      </c>
      <c r="H90" s="237" t="n">
        <v>222</v>
      </c>
      <c r="I90" s="237" t="inlineStr">
        <is>
          <t>电费回收情况v13</t>
        </is>
      </c>
      <c r="J90" s="211" t="inlineStr">
        <is>
          <t>数据中台</t>
        </is>
      </c>
      <c r="K90" s="211" t="inlineStr">
        <is>
          <t>线上收费</t>
        </is>
      </c>
    </row>
    <row r="91" ht="32.90625" customHeight="1" s="79">
      <c r="A91" s="236" t="inlineStr">
        <is>
          <t>营销a</t>
        </is>
      </c>
      <c r="B91" s="236" t="inlineStr">
        <is>
          <t>营销a</t>
        </is>
      </c>
      <c r="C91" s="236" t="inlineStr">
        <is>
          <t>电费回收情况</t>
        </is>
      </c>
      <c r="D91" s="236" t="inlineStr">
        <is>
          <t>query_top</t>
        </is>
      </c>
      <c r="E91" s="236" t="inlineStr">
        <is>
          <t>河北省2022年预收余额最少的地市</t>
        </is>
      </c>
      <c r="F91" s="236" t="inlineStr">
        <is>
          <t>[org][time][indicator][sort][range]的[query]</t>
        </is>
      </c>
      <c r="G91" s="236" t="inlineStr">
        <is>
          <t>{"org":["地市"],"time": ["年"],"indicator":["预收余额"],"sort":["最"], "range":["少","多"],"query":["地市"]}</t>
        </is>
      </c>
      <c r="H91" s="236" t="n">
        <v>222</v>
      </c>
      <c r="I91" s="236" t="inlineStr">
        <is>
          <t>电费回收情况v27</t>
        </is>
      </c>
      <c r="J91" s="211" t="inlineStr">
        <is>
          <t>数据中台</t>
        </is>
      </c>
      <c r="K91" s="211" t="inlineStr">
        <is>
          <t>预收余额</t>
        </is>
      </c>
    </row>
    <row r="92" ht="46.3125" customHeight="1" s="79">
      <c r="A92" s="236" t="inlineStr">
        <is>
          <t>营销a</t>
        </is>
      </c>
      <c r="B92" s="236" t="inlineStr">
        <is>
          <t>营销a</t>
        </is>
      </c>
      <c r="C92" s="236" t="inlineStr">
        <is>
          <t>电费回收情况</t>
        </is>
      </c>
      <c r="D92" s="236" t="inlineStr">
        <is>
          <t>query_top</t>
        </is>
      </c>
      <c r="E92" s="236" t="inlineStr">
        <is>
          <t>河北省2022年预收余额排名前三的地市</t>
        </is>
      </c>
      <c r="F92" s="236" t="inlineStr">
        <is>
          <t>[org][time][indicator]排名[sort][range]的[query]</t>
        </is>
      </c>
      <c r="G92" s="236" t="inlineStr">
        <is>
          <t>{"org":["地市"],"time": ["年"],"indicator":["预收余额"],"sort":["top","第","倒数第","前"],"range":["2","1","3","4","5","6","7","8","9","10","一","二","三","四","五","六","七","八","九","十"],"query":["地市"]}</t>
        </is>
      </c>
      <c r="H92" s="236" t="n">
        <v>222</v>
      </c>
      <c r="I92" s="236" t="inlineStr">
        <is>
          <t>电费回收情况v27</t>
        </is>
      </c>
      <c r="J92" s="211" t="inlineStr">
        <is>
          <t>数据中台</t>
        </is>
      </c>
      <c r="K92" s="211" t="inlineStr">
        <is>
          <t>预收余额</t>
        </is>
      </c>
    </row>
    <row r="93" ht="32.90625" customHeight="1" s="79">
      <c r="A93" s="236" t="inlineStr">
        <is>
          <t>营销a</t>
        </is>
      </c>
      <c r="B93" s="236" t="inlineStr">
        <is>
          <t>营销a</t>
        </is>
      </c>
      <c r="C93" s="236" t="inlineStr">
        <is>
          <t>反窃查违</t>
        </is>
      </c>
      <c r="D93" s="236" t="inlineStr">
        <is>
          <t>query_top</t>
        </is>
      </c>
      <c r="E93" s="236" t="inlineStr">
        <is>
          <t>2022年河北省超容用电电费最多和最少的地市是哪</t>
        </is>
      </c>
      <c r="F93" s="236" t="inlineStr">
        <is>
          <t>[time][org][indicator][sequence]的[query]是哪</t>
        </is>
      </c>
      <c r="G93" s="236" t="inlineStr">
        <is>
          <t>{"time": ["年"],"org":["地市"],"indicator": ["反窃查违金额","反窃电电费","违约用电电费","超容用电电费"],"sequence":["最多和最少","最大和最小"],"query":["机构","地区","地市"]}</t>
        </is>
      </c>
      <c r="H93" s="236" t="n">
        <v>140</v>
      </c>
      <c r="I93" s="236" t="inlineStr">
        <is>
          <t>反窃查违v201</t>
        </is>
      </c>
      <c r="J93" s="211" t="inlineStr">
        <is>
          <t>数据中台</t>
        </is>
      </c>
      <c r="K93" s="211" t="inlineStr">
        <is>
          <t>超容用电电费</t>
        </is>
      </c>
    </row>
    <row r="94" ht="32.90625" customHeight="1" s="79">
      <c r="A94" s="236" t="inlineStr">
        <is>
          <t>营销a</t>
        </is>
      </c>
      <c r="B94" s="236" t="inlineStr">
        <is>
          <t>营销a</t>
        </is>
      </c>
      <c r="C94" s="236" t="inlineStr">
        <is>
          <t>反窃查违</t>
        </is>
      </c>
      <c r="D94" s="236" t="inlineStr">
        <is>
          <t>query_number</t>
        </is>
      </c>
      <c r="E94" s="236" t="inlineStr">
        <is>
          <t>石家庄2022年8月累计追回多少反窃电电费</t>
        </is>
      </c>
      <c r="F94" s="236" t="inlineStr">
        <is>
          <t>[org][time][formula]追回多少[query]</t>
        </is>
      </c>
      <c r="G94" s="236" t="inlineStr">
        <is>
          <t>{"time": ["月"],"org":["地市"],"query": ["反窃查违金额","反窃电电费","违约用电电费","超容用电电费"],"formula":["累计"]}</t>
        </is>
      </c>
      <c r="H94" s="236" t="n">
        <v>140</v>
      </c>
      <c r="I94" s="236" t="inlineStr">
        <is>
          <t>反窃查违v203</t>
        </is>
      </c>
      <c r="J94" s="211" t="inlineStr">
        <is>
          <t>数据中台</t>
        </is>
      </c>
      <c r="K94" s="211" t="inlineStr">
        <is>
          <t>反窃电电费</t>
        </is>
      </c>
    </row>
    <row r="95" ht="32.90625" customHeight="1" s="79">
      <c r="A95" s="236" t="inlineStr">
        <is>
          <t>营销a</t>
        </is>
      </c>
      <c r="B95" s="236" t="inlineStr">
        <is>
          <t>营销a</t>
        </is>
      </c>
      <c r="C95" s="236" t="inlineStr">
        <is>
          <t>反窃查违</t>
        </is>
      </c>
      <c r="D95" s="236" t="inlineStr">
        <is>
          <t>query_number</t>
        </is>
      </c>
      <c r="E95" s="236" t="inlineStr">
        <is>
          <t>石家庄2022年8月反窃查违金额是多少</t>
        </is>
      </c>
      <c r="F95" s="236" t="inlineStr">
        <is>
          <t>[org][time][query]是多少</t>
        </is>
      </c>
      <c r="G95" s="236" t="inlineStr">
        <is>
          <t>{"time": ["月"],"org":["地市"],"query": ["反窃查违金额","反窃电电费","违约用电电费","超容用电电费"]}</t>
        </is>
      </c>
      <c r="H95" s="236" t="n">
        <v>140</v>
      </c>
      <c r="I95" s="236" t="inlineStr">
        <is>
          <t>反窃查违v203</t>
        </is>
      </c>
      <c r="J95" s="211" t="inlineStr">
        <is>
          <t>数据中台</t>
        </is>
      </c>
      <c r="K95" s="211" t="inlineStr">
        <is>
          <t>反窃查违金额</t>
        </is>
      </c>
    </row>
    <row r="96" ht="32.90625" customHeight="1" s="79">
      <c r="A96" s="236" t="inlineStr">
        <is>
          <t>营销a</t>
        </is>
      </c>
      <c r="B96" s="236" t="inlineStr">
        <is>
          <t>营销a</t>
        </is>
      </c>
      <c r="C96" s="236" t="inlineStr">
        <is>
          <t>反窃查违</t>
        </is>
      </c>
      <c r="D96" s="236" t="inlineStr">
        <is>
          <t>query_YoY</t>
        </is>
      </c>
      <c r="E96" s="236" t="inlineStr">
        <is>
          <t>石家庄2022年8月反窃电电费同比情况</t>
        </is>
      </c>
      <c r="F96" s="236" t="inlineStr">
        <is>
          <t>[org][time][indicator][growthRate]情况</t>
        </is>
      </c>
      <c r="G96" s="236" t="inlineStr">
        <is>
          <t>{"time": ["月"],"org":["地市"],"indicator": ["反窃查违金额","反窃电电费","违约用电电费","超容用电电费","反窃电"],"growthRate":["同比","同比增长率","同比增加"]}</t>
        </is>
      </c>
      <c r="H96" s="236" t="n">
        <v>140</v>
      </c>
      <c r="I96" s="236" t="inlineStr">
        <is>
          <t>反窃查违v204</t>
        </is>
      </c>
      <c r="J96" s="211" t="inlineStr">
        <is>
          <t>数据中台</t>
        </is>
      </c>
      <c r="K96" s="211" t="inlineStr">
        <is>
          <t>反窃电电费</t>
        </is>
      </c>
    </row>
    <row r="97" ht="32.90625" customHeight="1" s="79">
      <c r="A97" s="236" t="inlineStr">
        <is>
          <t>营销a</t>
        </is>
      </c>
      <c r="B97" s="236" t="inlineStr">
        <is>
          <t>营销a</t>
        </is>
      </c>
      <c r="C97" s="236" t="inlineStr">
        <is>
          <t>反窃查违</t>
        </is>
      </c>
      <c r="D97" s="236" t="inlineStr">
        <is>
          <t>query_MoM</t>
        </is>
      </c>
      <c r="E97" s="236" t="inlineStr">
        <is>
          <t>石家庄2022年8月反窃查违金额环比情况</t>
        </is>
      </c>
      <c r="F97" s="236" t="inlineStr">
        <is>
          <t>[org][time][indicator][growthRate]情况</t>
        </is>
      </c>
      <c r="G97" s="236" t="inlineStr">
        <is>
          <t>{"time": ["月"],"org":["地市"],"indicator": ["反窃查违金额","反窃电电费","违约用电电费","超容用电电费","反窃电"],"growthRate":["环比","环比增长率","环比增加"]}</t>
        </is>
      </c>
      <c r="H97" s="236" t="n">
        <v>140</v>
      </c>
      <c r="I97" s="236" t="inlineStr">
        <is>
          <t>反窃查违v207</t>
        </is>
      </c>
      <c r="J97" s="211" t="inlineStr">
        <is>
          <t>数据中台</t>
        </is>
      </c>
      <c r="K97" s="211" t="inlineStr">
        <is>
          <t>反窃查违金额</t>
        </is>
      </c>
    </row>
    <row r="98" ht="32.90625" customHeight="1" s="79">
      <c r="A98" s="236" t="inlineStr">
        <is>
          <t>营销a</t>
        </is>
      </c>
      <c r="B98" s="236" t="inlineStr">
        <is>
          <t>营销a</t>
        </is>
      </c>
      <c r="C98" s="236" t="inlineStr">
        <is>
          <t>反窃查违</t>
        </is>
      </c>
      <c r="D98" s="236" t="inlineStr">
        <is>
          <t>query_top</t>
        </is>
      </c>
      <c r="E98" s="236" t="inlineStr">
        <is>
          <t>沙河公司2022年6-12月累计反窃电电费最少的供电所</t>
        </is>
      </c>
      <c r="F98" s="236" t="inlineStr">
        <is>
          <t>[org][time][formula][indicator][sort][range]的[query]</t>
        </is>
      </c>
      <c r="G98" s="236" t="inlineStr">
        <is>
          <t>{"org":["区县"],"time": ["月"], "formula":["平均","累计"],"indicator":["反窃查违金额","反窃电电费","违约用电电费","超容用电电费"],"sort":["最"], "range":["少","多"],"query":["供电所"]}</t>
        </is>
      </c>
      <c r="H98" s="236" t="n">
        <v>140</v>
      </c>
      <c r="I98" s="236" t="inlineStr">
        <is>
          <t>反窃查违v222</t>
        </is>
      </c>
      <c r="J98" s="211" t="inlineStr">
        <is>
          <t>数据中台</t>
        </is>
      </c>
      <c r="K98" s="211" t="inlineStr">
        <is>
          <t>反窃电电费</t>
        </is>
      </c>
    </row>
    <row r="99" ht="46.3125" customHeight="1" s="79">
      <c r="A99" s="236" t="inlineStr">
        <is>
          <t>营销a</t>
        </is>
      </c>
      <c r="B99" s="236" t="inlineStr">
        <is>
          <t>营销a</t>
        </is>
      </c>
      <c r="C99" s="236" t="inlineStr">
        <is>
          <t>反窃查违</t>
        </is>
      </c>
      <c r="D99" s="236" t="inlineStr">
        <is>
          <t>query_top</t>
        </is>
      </c>
      <c r="E99" s="236" t="inlineStr">
        <is>
          <t>沙河公司2022年6-12月累计反窃电电费排名前三的供电所</t>
        </is>
      </c>
      <c r="F99" s="236" t="inlineStr">
        <is>
          <t>[org][time][formula][indicator]排名[sort][range]的[query]</t>
        </is>
      </c>
      <c r="G99" s="236" t="inlineStr">
        <is>
          <t>{"org":["区县"],"time": ["月"], "formula":["平均","累计"],"indicator":["反窃查违金额","反窃电电费","违约用电电费","超容用电电费"],"sort":["top","第","倒数第","前"],"range":["2","1","3","4","5","6","7","8","9","10","一","二","三","四","五","六","七","八","九","十"],"query":["供电所"]}</t>
        </is>
      </c>
      <c r="H99" s="236" t="n">
        <v>140</v>
      </c>
      <c r="I99" s="236" t="inlineStr">
        <is>
          <t>反窃查违v222</t>
        </is>
      </c>
      <c r="J99" s="211" t="inlineStr">
        <is>
          <t>数据中台</t>
        </is>
      </c>
      <c r="K99" s="211" t="inlineStr">
        <is>
          <t>反窃电电费</t>
        </is>
      </c>
    </row>
    <row r="100" ht="32.90625" customFormat="1" customHeight="1" s="217">
      <c r="A100" s="236" t="inlineStr">
        <is>
          <t>营销a</t>
        </is>
      </c>
      <c r="B100" s="236" t="inlineStr">
        <is>
          <t>营销a</t>
        </is>
      </c>
      <c r="C100" s="236" t="inlineStr">
        <is>
          <t>售电量及收入</t>
        </is>
      </c>
      <c r="D100" s="236" t="inlineStr">
        <is>
          <t>query_top</t>
        </is>
      </c>
      <c r="E100" s="236" t="inlineStr">
        <is>
          <t>2022年河北哪个县售电量最多</t>
        </is>
      </c>
      <c r="F100" s="236" t="inlineStr">
        <is>
          <t>[time][org]哪个[query][indicator][sort][range]</t>
        </is>
      </c>
      <c r="G100" s="236" t="inlineStr">
        <is>
          <t>{"time":["年"],"org":["地市"],"query":["县"],"indicator":["用电量","售电量"],"sort":["最"],"range":["多","少"]}</t>
        </is>
      </c>
      <c r="H100" s="236" t="n">
        <v>100</v>
      </c>
      <c r="J100" s="110" t="n"/>
      <c r="K100" s="211" t="inlineStr">
        <is>
          <t>售电量</t>
        </is>
      </c>
    </row>
    <row r="101" ht="32.90625" customFormat="1" customHeight="1" s="217">
      <c r="A101" s="236" t="inlineStr">
        <is>
          <t>营销a</t>
        </is>
      </c>
      <c r="B101" s="236" t="inlineStr">
        <is>
          <t>营销a</t>
        </is>
      </c>
      <c r="C101" s="236" t="inlineStr">
        <is>
          <t>售电量及收入</t>
        </is>
      </c>
      <c r="D101" s="236" t="inlineStr">
        <is>
          <t>query_rank</t>
        </is>
      </c>
      <c r="E101" s="236" t="inlineStr">
        <is>
          <t>2022年河北全部县公司售电量排名</t>
        </is>
      </c>
      <c r="F101" s="236" t="inlineStr">
        <is>
          <t>[time][dimension][option][query]排名</t>
        </is>
      </c>
      <c r="G101" s="236" t="inlineStr">
        <is>
          <t>{"time":["年"],"dimension":["河北"],"option": ["区县"], "query":["用电量","售电量"]}</t>
        </is>
      </c>
      <c r="H101" s="236" t="n">
        <v>100</v>
      </c>
      <c r="J101" s="110" t="n"/>
      <c r="K101" s="211" t="inlineStr">
        <is>
          <t>售电量</t>
        </is>
      </c>
    </row>
    <row r="102" ht="32.90625" customFormat="1" customHeight="1" s="217">
      <c r="A102" s="236" t="inlineStr">
        <is>
          <t>营销a</t>
        </is>
      </c>
      <c r="B102" s="236" t="inlineStr">
        <is>
          <t>营销a</t>
        </is>
      </c>
      <c r="C102" s="236" t="inlineStr">
        <is>
          <t>售电量及收入</t>
        </is>
      </c>
      <c r="D102" s="236" t="inlineStr">
        <is>
          <t>query_rank</t>
        </is>
      </c>
      <c r="E102" s="236" t="inlineStr">
        <is>
          <t>2022年6月河北省售电量排名</t>
        </is>
      </c>
      <c r="F102" s="236" t="inlineStr">
        <is>
          <t>[time][dimension][query]排名</t>
        </is>
      </c>
      <c r="G102" s="236" t="inlineStr">
        <is>
          <t>{"time":["月"],"dimension":["河北省"],"query":["用电量","售电量"]}</t>
        </is>
      </c>
      <c r="H102" s="236" t="n">
        <v>100</v>
      </c>
      <c r="J102" s="110" t="n"/>
      <c r="K102" s="211" t="inlineStr">
        <is>
          <t>售电量</t>
        </is>
      </c>
    </row>
    <row r="103" ht="32.90625" customFormat="1" customHeight="1" s="217">
      <c r="A103" s="236" t="inlineStr">
        <is>
          <t>营销a</t>
        </is>
      </c>
      <c r="B103" s="236" t="inlineStr">
        <is>
          <t>营销a</t>
        </is>
      </c>
      <c r="C103" s="236" t="inlineStr">
        <is>
          <t>业扩工单</t>
        </is>
      </c>
      <c r="D103" s="236" t="inlineStr">
        <is>
          <t>query_number</t>
        </is>
      </c>
      <c r="E103" s="236" t="inlineStr">
        <is>
          <t>2022年环城供电公司业扩工单总数和低压业扩平均时长</t>
        </is>
      </c>
      <c r="F103" s="236" t="inlineStr">
        <is>
          <t>[time][org][query]</t>
        </is>
      </c>
      <c r="G103" s="236" t="inlineStr">
        <is>
          <t>{"time":["年"],"org":["区县"],"query":["业扩工单总数和低压业扩平均时长","业扩工单总数、低压业扩平均时长"]}</t>
        </is>
      </c>
      <c r="H103" s="236" t="n">
        <v>100</v>
      </c>
      <c r="I103" s="236" t="inlineStr">
        <is>
          <t>业扩工单v209</t>
        </is>
      </c>
      <c r="J103" s="211" t="inlineStr">
        <is>
          <t>数据中台</t>
        </is>
      </c>
      <c r="K103" s="211" t="inlineStr">
        <is>
          <t>业扩工单总数和低压业扩平均时长</t>
        </is>
      </c>
    </row>
    <row r="104" ht="46.3125" customFormat="1" customHeight="1" s="217">
      <c r="A104" s="236" t="inlineStr">
        <is>
          <t>营销a</t>
        </is>
      </c>
      <c r="B104" s="236" t="inlineStr">
        <is>
          <t>营销a</t>
        </is>
      </c>
      <c r="C104" s="236" t="inlineStr">
        <is>
          <t>业扩报装</t>
        </is>
      </c>
      <c r="D104" s="236" t="inlineStr">
        <is>
          <t>query_number</t>
        </is>
      </c>
      <c r="E104" s="236" t="inlineStr">
        <is>
          <t>2022年6月石家庄新装容量和增容容量是多少</t>
        </is>
      </c>
      <c r="F104" s="236" t="inlineStr">
        <is>
          <t>[time][org][query]是多少</t>
        </is>
      </c>
      <c r="G104" s="236" t="inlineStr">
        <is>
          <t>{"org":["地市"],"time":["月"],"query":["新装容量和增容容量"]}</t>
        </is>
      </c>
      <c r="H104" s="211" t="n">
        <v>300</v>
      </c>
      <c r="I104" s="236" t="inlineStr">
        <is>
          <t>业扩报装v223</t>
        </is>
      </c>
      <c r="J104" s="211" t="inlineStr">
        <is>
          <t>数据中台</t>
        </is>
      </c>
      <c r="K104" s="211" t="inlineStr">
        <is>
          <t>新装容量
增容容量</t>
        </is>
      </c>
    </row>
    <row r="105" ht="46.3125" customHeight="1" s="79">
      <c r="A105" s="236" t="inlineStr">
        <is>
          <t>营销a</t>
        </is>
      </c>
      <c r="B105" s="236" t="inlineStr">
        <is>
          <t>营销a</t>
        </is>
      </c>
      <c r="C105" s="236" t="inlineStr">
        <is>
          <t>售电量及收入</t>
        </is>
      </c>
      <c r="D105" s="236" t="inlineStr">
        <is>
          <t>query_YoY</t>
        </is>
      </c>
      <c r="E105" s="236" t="inlineStr">
        <is>
          <t>2022年6月石家庄石化行业用电量同比是多少</t>
        </is>
      </c>
      <c r="F105" s="236" t="inlineStr">
        <is>
          <t>[time][org][tradeType][indicator][growthRate]是多少</t>
        </is>
      </c>
      <c r="G105" s="236" t="inlineStr">
        <is>
          <t>{"time":["月"],"org":["地市"],"tradeType":["钢铁行业", "装备制造行业", "石化行业", "建材行业", "食品行业", "纺织服装行业", "医药行业", "七大重点行业", "各重点行业","钢铁", "装备制造", "石化", "建材", "食品", "纺织服装", "医药"],"indicator":["用电量","售电量"],"growthRate":["同比", "同比增长率", "同比增加值"]}</t>
        </is>
      </c>
      <c r="H105" s="238" t="n">
        <v>200</v>
      </c>
      <c r="I105" s="236" t="inlineStr">
        <is>
          <t>售电量及收入v201</t>
        </is>
      </c>
      <c r="J105" s="211" t="inlineStr">
        <is>
          <t>指标中心</t>
        </is>
      </c>
      <c r="K105" s="211" t="inlineStr">
        <is>
          <t>用电量</t>
        </is>
      </c>
    </row>
    <row r="106" ht="46.3125" customHeight="1" s="79">
      <c r="A106" s="236" t="inlineStr">
        <is>
          <t>营销a</t>
        </is>
      </c>
      <c r="B106" s="236" t="inlineStr">
        <is>
          <t>营销a</t>
        </is>
      </c>
      <c r="C106" s="211" t="inlineStr">
        <is>
          <t>业扩报装</t>
        </is>
      </c>
      <c r="D106" s="236" t="inlineStr">
        <is>
          <t>query_number</t>
        </is>
      </c>
      <c r="E106" s="236" t="inlineStr">
        <is>
          <t>衡水市2022年12月高压报装申请容量总和有多少？</t>
        </is>
      </c>
      <c r="F106" s="211" t="inlineStr">
        <is>
          <t>[org][time][custType][query][formula]有多少</t>
        </is>
      </c>
      <c r="G106" s="236" t="inlineStr">
        <is>
          <t>{"org":["地市"],"time":["月"],"custType":["低压","考核","高压","低压非居民","低压居民","台区综合户","高压负控用户","低压非居民网络表用户","低压居民网络表用户"],"formula":["累计", "平均", "总共","总和", "一共", "分别"], "query": ["报装申请容量"]}</t>
        </is>
      </c>
      <c r="H106" s="211" t="n">
        <v>300</v>
      </c>
      <c r="I106" s="236" t="inlineStr">
        <is>
          <t>业扩报装v217</t>
        </is>
      </c>
      <c r="J106" s="211" t="inlineStr">
        <is>
          <t>数据中台</t>
        </is>
      </c>
      <c r="K106" s="211" t="inlineStr">
        <is>
          <t>报装申请容量</t>
        </is>
      </c>
    </row>
    <row r="107" ht="32.90625" customHeight="1" s="79">
      <c r="A107" s="236" t="inlineStr">
        <is>
          <t>营销a</t>
        </is>
      </c>
      <c r="B107" s="236" t="inlineStr">
        <is>
          <t>营销a</t>
        </is>
      </c>
      <c r="C107" s="211" t="inlineStr">
        <is>
          <t>业扩工单</t>
        </is>
      </c>
      <c r="D107" s="211" t="inlineStr">
        <is>
          <t>query_proportion</t>
        </is>
      </c>
      <c r="E107" s="52" t="inlineStr">
        <is>
          <t>邢台2022年12月份高压业扩工单数占全省的百分比是多少？</t>
        </is>
      </c>
      <c r="F107" s="211" t="inlineStr">
        <is>
          <t>[option][time][indicator]占[dimension]的百分比是多少</t>
        </is>
      </c>
      <c r="G107" s="236" t="inlineStr">
        <is>
          <t>{"option":["地市"],"time":["月"],"indicator":["高压业扩工单数"],"dimension":["全省"]}</t>
        </is>
      </c>
      <c r="H107" s="236" t="n">
        <v>100</v>
      </c>
      <c r="I107" s="236" t="inlineStr">
        <is>
          <t>业扩工单v211</t>
        </is>
      </c>
      <c r="J107" s="211" t="inlineStr">
        <is>
          <t>数据中台</t>
        </is>
      </c>
      <c r="K107" s="211" t="inlineStr">
        <is>
          <t>工单</t>
        </is>
      </c>
    </row>
    <row r="108" ht="32.90625" customHeight="1" s="79">
      <c r="A108" s="236" t="inlineStr">
        <is>
          <t>营销a</t>
        </is>
      </c>
      <c r="B108" s="236" t="inlineStr">
        <is>
          <t>营销a</t>
        </is>
      </c>
      <c r="C108" s="236" t="inlineStr">
        <is>
          <t>售电量及收入</t>
        </is>
      </c>
      <c r="D108" s="236" t="inlineStr">
        <is>
          <t>query_rank</t>
        </is>
      </c>
      <c r="E108" s="211" t="inlineStr">
        <is>
          <t>2022年赞皇售电收入在石家庄的排名是多少</t>
        </is>
      </c>
      <c r="F108" s="236" t="inlineStr">
        <is>
          <t>[time][option][query]在[dimension]的排名是多少?</t>
        </is>
      </c>
      <c r="G108" s="236" t="inlineStr">
        <is>
          <t>{"time": ["年"], "option": ["区县"], "dimension": ["地市"], "query": ["售电量", "售电收入", "用电电价", "电价", "高压售电量", "低压售电量", "用电量","高压用电量","低压用电量"]}</t>
        </is>
      </c>
      <c r="H108" s="238" t="n">
        <v>200</v>
      </c>
      <c r="I108" s="236" t="inlineStr">
        <is>
          <t>售电量及收入v205</t>
        </is>
      </c>
      <c r="J108" s="211" t="inlineStr">
        <is>
          <t>数据中台</t>
        </is>
      </c>
      <c r="K108" s="211" t="inlineStr">
        <is>
          <t>售电收入</t>
        </is>
      </c>
    </row>
    <row r="109" ht="32.90625" customHeight="1" s="79">
      <c r="A109" s="236" t="inlineStr">
        <is>
          <t>营销a</t>
        </is>
      </c>
      <c r="B109" s="236" t="inlineStr">
        <is>
          <t>营销a</t>
        </is>
      </c>
      <c r="C109" s="236" t="inlineStr">
        <is>
          <t>售电量及收入</t>
        </is>
      </c>
      <c r="D109" s="236" t="inlineStr">
        <is>
          <t>query_rank</t>
        </is>
      </c>
      <c r="E109" s="236" t="inlineStr">
        <is>
          <t>2022年石家庄售电量在河北省排名是多少</t>
        </is>
      </c>
      <c r="F109" s="236" t="inlineStr">
        <is>
          <t>[time][option][query]在[dimension]排名是多少?</t>
        </is>
      </c>
      <c r="G109" s="236" t="inlineStr">
        <is>
          <t>{"time": ["年"], "option": ["地市"], "dimension": ["河北省"], "query": ["售电量", "售电收入", "用电电价", "电价", "高压售电量", "低压售电量", "用电量","高压用电量","低压用电量"]}</t>
        </is>
      </c>
      <c r="H109" s="238" t="n">
        <v>200</v>
      </c>
      <c r="I109" s="236" t="inlineStr">
        <is>
          <t>售电量及收入v205</t>
        </is>
      </c>
      <c r="J109" s="211" t="inlineStr">
        <is>
          <t>数据中台</t>
        </is>
      </c>
      <c r="K109" s="211" t="inlineStr">
        <is>
          <t>售电量</t>
        </is>
      </c>
    </row>
    <row r="110" ht="32.90625" customHeight="1" s="79">
      <c r="A110" s="236" t="inlineStr">
        <is>
          <t>营销a</t>
        </is>
      </c>
      <c r="B110" s="236" t="inlineStr">
        <is>
          <t>营销a</t>
        </is>
      </c>
      <c r="C110" s="236" t="inlineStr">
        <is>
          <t>售电量及收入</t>
        </is>
      </c>
      <c r="D110" s="211" t="inlineStr">
        <is>
          <t>query_rank</t>
        </is>
      </c>
      <c r="E110" s="236" t="inlineStr">
        <is>
          <t>2022年6月河北省各地市售电量排名</t>
        </is>
      </c>
      <c r="F110" s="236" t="inlineStr">
        <is>
          <t>[time][dimension][option][query]排名</t>
        </is>
      </c>
      <c r="G110" s="236" t="inlineStr">
        <is>
          <t>{"time":["月"],"dimension":["河北省"],"option": ["地市"], "query":["用电量","售电量"]}</t>
        </is>
      </c>
      <c r="H110" s="211" t="n">
        <v>200</v>
      </c>
      <c r="I110" s="236" t="inlineStr">
        <is>
          <t>售电量及收入v207</t>
        </is>
      </c>
      <c r="J110" s="211" t="inlineStr">
        <is>
          <t>数据中台</t>
        </is>
      </c>
      <c r="K110" s="211" t="inlineStr">
        <is>
          <t>售电量</t>
        </is>
      </c>
    </row>
    <row r="111" ht="32.90625" customHeight="1" s="79">
      <c r="A111" s="236" t="inlineStr">
        <is>
          <t>营销a</t>
        </is>
      </c>
      <c r="B111" s="236" t="inlineStr">
        <is>
          <t>营销a</t>
        </is>
      </c>
      <c r="C111" s="236" t="inlineStr">
        <is>
          <t>投诉</t>
        </is>
      </c>
      <c r="D111" s="236" t="inlineStr">
        <is>
          <t>query_number</t>
        </is>
      </c>
      <c r="E111" s="211" t="inlineStr">
        <is>
          <t>石家庄鹿泉区2022年2月2日欠费复电登记工单？</t>
        </is>
      </c>
      <c r="F111" s="211" t="inlineStr">
        <is>
          <t>[org][time][query]</t>
        </is>
      </c>
      <c r="G111" s="236" t="inlineStr">
        <is>
          <t>{"org":["区县"],"time":["日"],"query":["欠费复电登记工单"]}</t>
        </is>
      </c>
      <c r="H111" s="236" t="n">
        <v>500</v>
      </c>
      <c r="I111" s="211" t="inlineStr">
        <is>
          <t>投诉v208</t>
        </is>
      </c>
      <c r="J111" s="211" t="inlineStr">
        <is>
          <t>数据中台</t>
        </is>
      </c>
      <c r="K111" s="211" t="inlineStr">
        <is>
          <t>远程费控投诉</t>
        </is>
      </c>
    </row>
    <row r="112" ht="32.90625" customHeight="1" s="79">
      <c r="A112" s="236" t="inlineStr">
        <is>
          <t>营销a</t>
        </is>
      </c>
      <c r="B112" s="236" t="inlineStr">
        <is>
          <t>营销a</t>
        </is>
      </c>
      <c r="C112" s="211" t="inlineStr">
        <is>
          <t>业扩工单</t>
        </is>
      </c>
      <c r="D112" s="211" t="inlineStr">
        <is>
          <t>query_total</t>
        </is>
      </c>
      <c r="E112" s="211" t="inlineStr">
        <is>
          <t>辛庄营供电所今日在途的业扩工单明细</t>
        </is>
      </c>
      <c r="F112" s="211" t="inlineStr">
        <is>
          <t>[org][time]在途的业扩[query]明细</t>
        </is>
      </c>
      <c r="G112" s="236" t="inlineStr">
        <is>
          <t>{"org":["供电所"],"time":["日"],"query":["工单"]}</t>
        </is>
      </c>
      <c r="H112" s="211" t="n">
        <v>100</v>
      </c>
      <c r="I112" s="236" t="inlineStr">
        <is>
          <t>业扩工单v212</t>
        </is>
      </c>
      <c r="J112" s="211" t="inlineStr">
        <is>
          <t>数据中台</t>
        </is>
      </c>
      <c r="K112" s="211" t="inlineStr">
        <is>
          <t>工单</t>
        </is>
      </c>
    </row>
    <row r="113" ht="32.90625" customHeight="1" s="79">
      <c r="A113" s="236" t="inlineStr">
        <is>
          <t>营销a</t>
        </is>
      </c>
      <c r="B113" s="236" t="inlineStr">
        <is>
          <t>营销a</t>
        </is>
      </c>
      <c r="C113" s="236" t="inlineStr">
        <is>
          <t>电费回收情况</t>
        </is>
      </c>
      <c r="D113" s="211" t="inlineStr">
        <is>
          <t>query_total</t>
        </is>
      </c>
      <c r="E113" s="211" t="inlineStr">
        <is>
          <t>用户编号为1300529897785的用户在2022年4月的用电量明细</t>
        </is>
      </c>
      <c r="F113" s="211" t="inlineStr">
        <is>
          <t>用户编号为[YHBH]的用户在[time]的[query]明细</t>
        </is>
      </c>
      <c r="G113" s="236" t="inlineStr">
        <is>
          <t>{"YHBH":["0529897785","1300529897785","1302000076731","1300287386675","1300800611185","1300754825179","1300348735901","1300645657313"],"time":["月"],"query":["用电量","售电量"]}</t>
        </is>
      </c>
      <c r="H113" s="211" t="n">
        <v>200</v>
      </c>
      <c r="I113" s="236" t="inlineStr">
        <is>
          <t>电费回收情况v224</t>
        </is>
      </c>
      <c r="J113" s="211" t="inlineStr">
        <is>
          <t>数据中台</t>
        </is>
      </c>
      <c r="K113" s="211" t="inlineStr">
        <is>
          <t>电量</t>
        </is>
      </c>
    </row>
    <row r="114" ht="32.90625" customHeight="1" s="79">
      <c r="A114" s="236" t="inlineStr">
        <is>
          <t>营销a</t>
        </is>
      </c>
      <c r="B114" s="236" t="inlineStr">
        <is>
          <t>营销a</t>
        </is>
      </c>
      <c r="C114" s="236" t="inlineStr">
        <is>
          <t>售电量及收入</t>
        </is>
      </c>
      <c r="D114" s="236" t="inlineStr">
        <is>
          <t>query_number</t>
        </is>
      </c>
      <c r="E114" s="211" t="inlineStr">
        <is>
          <t>石家庄2022年4月的户均用电量</t>
        </is>
      </c>
      <c r="F114" s="211" t="inlineStr">
        <is>
          <t>[org][time]的[formula][query]</t>
        </is>
      </c>
      <c r="G114" s="236" t="inlineStr">
        <is>
          <t>{"org":["地市"],"time":["月"],"formula":["平均","户均"],"query":["用电量","售电量"]}</t>
        </is>
      </c>
      <c r="H114" s="211" t="n">
        <v>200</v>
      </c>
      <c r="I114" s="236" t="inlineStr">
        <is>
          <t>售电量及收入v212</t>
        </is>
      </c>
      <c r="J114" s="211" t="inlineStr">
        <is>
          <t>数据中台</t>
        </is>
      </c>
      <c r="K114" s="211" t="inlineStr">
        <is>
          <t>用电量</t>
        </is>
      </c>
    </row>
    <row r="115" ht="32.90625" customHeight="1" s="79">
      <c r="A115" s="236" t="inlineStr">
        <is>
          <t>营销a</t>
        </is>
      </c>
      <c r="B115" s="236" t="inlineStr">
        <is>
          <t>营销a</t>
        </is>
      </c>
      <c r="C115" s="236" t="inlineStr">
        <is>
          <t>电费回收情况</t>
        </is>
      </c>
      <c r="D115" s="236" t="inlineStr">
        <is>
          <t>query_number</t>
        </is>
      </c>
      <c r="E115" s="236" t="inlineStr">
        <is>
          <t>2022年6月石家庄电费回收率是多少？</t>
        </is>
      </c>
      <c r="F115" s="236" t="inlineStr">
        <is>
          <t>[time][org][query]是多少</t>
        </is>
      </c>
      <c r="G115" s="236" t="inlineStr">
        <is>
          <t>{"time":["月"],"org":["地市"],"query":["电费回收率"]}</t>
        </is>
      </c>
      <c r="H115" s="211" t="n">
        <v>222</v>
      </c>
      <c r="J115" s="211" t="inlineStr">
        <is>
          <t>指标中心</t>
        </is>
      </c>
      <c r="K115" s="211" t="inlineStr">
        <is>
          <t>电费回收率</t>
        </is>
      </c>
    </row>
    <row r="116" ht="34.125" customHeight="1" s="79">
      <c r="A116" s="236" t="inlineStr">
        <is>
          <t>营销a</t>
        </is>
      </c>
      <c r="B116" s="236" t="inlineStr">
        <is>
          <t>营销a</t>
        </is>
      </c>
      <c r="C116" s="236" t="inlineStr">
        <is>
          <t>电费回收情况</t>
        </is>
      </c>
      <c r="D116" s="236" t="inlineStr">
        <is>
          <t>query_number</t>
        </is>
      </c>
      <c r="E116" s="239" t="inlineStr">
        <is>
          <t>赵县当年欠费金额是多少？</t>
        </is>
      </c>
      <c r="F116" s="211" t="inlineStr">
        <is>
          <t>[org][time][query]是多少</t>
        </is>
      </c>
      <c r="G116" s="236" t="inlineStr">
        <is>
          <t>{"org":["区县"],"time":["年"],"query":["欠费金额"]}</t>
        </is>
      </c>
      <c r="H116" s="211" t="n">
        <v>222</v>
      </c>
      <c r="I116" s="236" t="inlineStr">
        <is>
          <t>电费回收情况v214</t>
        </is>
      </c>
      <c r="J116" s="211" t="inlineStr">
        <is>
          <t>数据中台</t>
        </is>
      </c>
      <c r="K116" s="211" t="inlineStr">
        <is>
          <t>欠费金额</t>
        </is>
      </c>
    </row>
    <row r="117" ht="34.125" customHeight="1" s="79">
      <c r="A117" s="236" t="inlineStr">
        <is>
          <t>营销a</t>
        </is>
      </c>
      <c r="B117" s="236" t="inlineStr">
        <is>
          <t>营销a</t>
        </is>
      </c>
      <c r="C117" s="211" t="inlineStr">
        <is>
          <t>业扩报装</t>
        </is>
      </c>
      <c r="D117" s="236" t="inlineStr">
        <is>
          <t>query_number</t>
        </is>
      </c>
      <c r="E117" s="211" t="inlineStr">
        <is>
          <t>2023年2月1日到5日河北省办电户数是多少？</t>
        </is>
      </c>
      <c r="F117" s="236" t="inlineStr">
        <is>
          <t>[time][org][query]是多少</t>
        </is>
      </c>
      <c r="G117" s="236" t="inlineStr">
        <is>
          <t>{"time":["日"],"org":["地市"],"query":["办电户数"]}</t>
        </is>
      </c>
      <c r="H117" s="211" t="n">
        <v>300</v>
      </c>
      <c r="I117" s="237" t="inlineStr">
        <is>
          <t>业扩报装v23</t>
        </is>
      </c>
      <c r="J117" s="211" t="inlineStr">
        <is>
          <t>数据中台</t>
        </is>
      </c>
      <c r="K117" s="211" t="inlineStr">
        <is>
          <t>办电户数</t>
        </is>
      </c>
    </row>
    <row r="118" ht="32.90625" customHeight="1" s="79">
      <c r="A118" s="236" t="inlineStr">
        <is>
          <t>营销a</t>
        </is>
      </c>
      <c r="B118" s="236" t="inlineStr">
        <is>
          <t>营销a</t>
        </is>
      </c>
      <c r="C118" s="236" t="inlineStr">
        <is>
          <t>售电量及收入</t>
        </is>
      </c>
      <c r="D118" s="236" t="inlineStr">
        <is>
          <t>query_top</t>
        </is>
      </c>
      <c r="E118" s="211" t="inlineStr">
        <is>
          <t>沙河公司2022年2月售电收入最少的供电所</t>
        </is>
      </c>
      <c r="F118" s="236" t="inlineStr">
        <is>
          <t>[org][time][indicator][sort][range]的[query]</t>
        </is>
      </c>
      <c r="G118" s="236" t="inlineStr">
        <is>
          <t>{"org":["区县"],"time": ["月"],"indicator":["售电收入"],"sort":["最"], "range":["少","多"],"query":["供电所"]}</t>
        </is>
      </c>
      <c r="H118" s="211" t="n">
        <v>200</v>
      </c>
      <c r="I118" s="236" t="inlineStr">
        <is>
          <t>售电量及收入v213</t>
        </is>
      </c>
      <c r="J118" s="211" t="inlineStr">
        <is>
          <t>数据中台</t>
        </is>
      </c>
      <c r="K118" s="211" t="inlineStr">
        <is>
          <t>售电收入</t>
        </is>
      </c>
    </row>
    <row r="119" ht="34.125" customHeight="1" s="79">
      <c r="A119" s="236" t="inlineStr">
        <is>
          <t>营销a</t>
        </is>
      </c>
      <c r="B119" s="236" t="inlineStr">
        <is>
          <t>营销a</t>
        </is>
      </c>
      <c r="C119" s="236" t="inlineStr">
        <is>
          <t>电费回收情况</t>
        </is>
      </c>
      <c r="D119" s="236" t="inlineStr">
        <is>
          <t>query_top</t>
        </is>
      </c>
      <c r="E119" s="236" t="inlineStr">
        <is>
          <t>沙河公司2022年2月电费回收率最小的供电所</t>
        </is>
      </c>
      <c r="F119" s="236" t="inlineStr">
        <is>
          <t>[org][time][indicator][sort][range]的[query]</t>
        </is>
      </c>
      <c r="G119" s="236" t="inlineStr">
        <is>
          <t>{"org":["区县"],"time": ["月"],"indicator":["电费回收率"],"sort":["最"], "range":["小","大"],"query":["供电所"]}</t>
        </is>
      </c>
      <c r="H119" s="211" t="n">
        <v>222</v>
      </c>
      <c r="I119" s="237" t="inlineStr">
        <is>
          <t>电费回收情况v212</t>
        </is>
      </c>
      <c r="J119" s="211" t="inlineStr">
        <is>
          <t>数据中台</t>
        </is>
      </c>
      <c r="K119" s="211" t="inlineStr">
        <is>
          <t>电费回收率</t>
        </is>
      </c>
    </row>
    <row r="120" ht="32.90625" customHeight="1" s="79">
      <c r="A120" s="236" t="inlineStr">
        <is>
          <t>营销a</t>
        </is>
      </c>
      <c r="B120" s="236" t="inlineStr">
        <is>
          <t>营销a</t>
        </is>
      </c>
      <c r="C120" s="236" t="inlineStr">
        <is>
          <t>售电量及收入</t>
        </is>
      </c>
      <c r="D120" s="236" t="inlineStr">
        <is>
          <t>query_number</t>
        </is>
      </c>
      <c r="E120" s="236" t="inlineStr">
        <is>
          <t>邢台市皇寺所2022年4月售电量</t>
        </is>
      </c>
      <c r="F120" s="211" t="inlineStr">
        <is>
          <t>[org][time][query]</t>
        </is>
      </c>
      <c r="G120" s="236" t="inlineStr">
        <is>
          <t>{"org":["供电所"],"time":["月"],"query":["用电量","售电量"]}</t>
        </is>
      </c>
      <c r="H120" s="211" t="n">
        <v>200</v>
      </c>
      <c r="J120" s="211" t="inlineStr">
        <is>
          <t>指标中心</t>
        </is>
      </c>
      <c r="K120" s="211" t="inlineStr">
        <is>
          <t>售电量</t>
        </is>
      </c>
    </row>
    <row r="121" ht="32.90625" customHeight="1" s="79">
      <c r="A121" s="236" t="inlineStr">
        <is>
          <t>营销a</t>
        </is>
      </c>
      <c r="B121" s="236" t="inlineStr">
        <is>
          <t>营销a</t>
        </is>
      </c>
      <c r="C121" s="211" t="inlineStr">
        <is>
          <t>业扩工单</t>
        </is>
      </c>
      <c r="D121" s="236" t="inlineStr">
        <is>
          <t>query_number</t>
        </is>
      </c>
      <c r="E121" s="211" t="inlineStr">
        <is>
          <t>保定徐水区2023年6月18日低压业扩超短工单有多少</t>
        </is>
      </c>
      <c r="F121" s="211" t="inlineStr">
        <is>
          <t>[org][time][query]有多少</t>
        </is>
      </c>
      <c r="G121" s="211" t="inlineStr">
        <is>
          <t>{"org":["区县"],"time": ["日"],"query": ["低压业扩超短工单"]}</t>
        </is>
      </c>
      <c r="H121" s="236" t="n">
        <v>100</v>
      </c>
      <c r="I121" s="211" t="inlineStr">
        <is>
          <t>业扩工单v214</t>
        </is>
      </c>
      <c r="J121" s="211" t="inlineStr">
        <is>
          <t>数据中台</t>
        </is>
      </c>
      <c r="K121" s="211" t="inlineStr">
        <is>
          <t>低压业扩超短工单</t>
        </is>
      </c>
    </row>
    <row r="122" ht="32.90625" customHeight="1" s="79">
      <c r="A122" s="236" t="inlineStr">
        <is>
          <t>营销a</t>
        </is>
      </c>
      <c r="B122" s="236" t="inlineStr">
        <is>
          <t>营销a</t>
        </is>
      </c>
      <c r="C122" s="211" t="inlineStr">
        <is>
          <t>业扩工单</t>
        </is>
      </c>
      <c r="D122" s="236" t="inlineStr">
        <is>
          <t>query_top</t>
        </is>
      </c>
      <c r="E122" s="211" t="inlineStr">
        <is>
          <t>保定徐水区2023年6月18日低压业扩超短工单最多的供电所</t>
        </is>
      </c>
      <c r="F122" s="211" t="inlineStr">
        <is>
          <t>[org][time][indicator][sort][range]的[query]</t>
        </is>
      </c>
      <c r="G122" s="211" t="inlineStr">
        <is>
          <t>{"org":["区县"],"time": ["日"],"indicator": ["低压业扩超短工单"],"sort":["最"], "range":["少","多"],"query":["供电所"]}</t>
        </is>
      </c>
      <c r="H122" s="236" t="n">
        <v>100</v>
      </c>
      <c r="I122" s="211" t="inlineStr">
        <is>
          <t>业扩工单v233</t>
        </is>
      </c>
      <c r="J122" s="211" t="inlineStr">
        <is>
          <t>数据中台</t>
        </is>
      </c>
      <c r="K122" s="211" t="inlineStr">
        <is>
          <t>低压业扩超短工单</t>
        </is>
      </c>
    </row>
    <row r="123" ht="32.90625" customHeight="1" s="79">
      <c r="A123" s="236" t="inlineStr">
        <is>
          <t>营销a</t>
        </is>
      </c>
      <c r="B123" s="236" t="inlineStr">
        <is>
          <t>营销a</t>
        </is>
      </c>
      <c r="C123" s="211" t="inlineStr">
        <is>
          <t>业扩工单</t>
        </is>
      </c>
      <c r="D123" s="211" t="inlineStr">
        <is>
          <t>query_total</t>
        </is>
      </c>
      <c r="E123" s="211" t="inlineStr">
        <is>
          <t>保定徐水区2023年6月18日低压业扩超短工单明细是什么</t>
        </is>
      </c>
      <c r="F123" s="211" t="inlineStr">
        <is>
          <t>[org][time][query]明细是什么</t>
        </is>
      </c>
      <c r="G123" s="211" t="inlineStr">
        <is>
          <t>{"org":["区县"],"time": ["日"],"query": ["低压业扩超短工单"]}</t>
        </is>
      </c>
      <c r="H123" s="236" t="n">
        <v>100</v>
      </c>
      <c r="I123" s="211" t="inlineStr">
        <is>
          <t>业扩工单v215</t>
        </is>
      </c>
      <c r="J123" s="211" t="inlineStr">
        <is>
          <t>数据中台</t>
        </is>
      </c>
      <c r="K123" s="211" t="inlineStr">
        <is>
          <t>低压业扩超短工单</t>
        </is>
      </c>
    </row>
    <row r="124" ht="32.90625" customHeight="1" s="79">
      <c r="A124" s="236" t="inlineStr">
        <is>
          <t>营销a</t>
        </is>
      </c>
      <c r="B124" s="236" t="inlineStr">
        <is>
          <t>营销a</t>
        </is>
      </c>
      <c r="C124" s="211" t="inlineStr">
        <is>
          <t>业扩工单</t>
        </is>
      </c>
      <c r="D124" s="236" t="inlineStr">
        <is>
          <t>query_number</t>
        </is>
      </c>
      <c r="E124" s="211" t="inlineStr">
        <is>
          <t>保定徐水区2023年6月18日低压业扩超长工单有多少</t>
        </is>
      </c>
      <c r="F124" s="211" t="inlineStr">
        <is>
          <t>[org][time][query]有多少</t>
        </is>
      </c>
      <c r="G124" s="211" t="inlineStr">
        <is>
          <t>{"org":["区县"],"time": ["日"],"query": ["低压业扩超长工单"]}</t>
        </is>
      </c>
      <c r="H124" s="236" t="n">
        <v>100</v>
      </c>
      <c r="I124" s="211" t="inlineStr">
        <is>
          <t>业扩工单v216</t>
        </is>
      </c>
      <c r="J124" s="211" t="inlineStr">
        <is>
          <t>数据中台</t>
        </is>
      </c>
      <c r="K124" s="211" t="inlineStr">
        <is>
          <t>低压业扩超长工单</t>
        </is>
      </c>
    </row>
    <row r="125" ht="32.90625" customHeight="1" s="79">
      <c r="A125" s="236" t="inlineStr">
        <is>
          <t>营销a</t>
        </is>
      </c>
      <c r="B125" s="236" t="inlineStr">
        <is>
          <t>营销a</t>
        </is>
      </c>
      <c r="C125" s="211" t="inlineStr">
        <is>
          <t>业扩工单</t>
        </is>
      </c>
      <c r="D125" s="236" t="inlineStr">
        <is>
          <t>query_top</t>
        </is>
      </c>
      <c r="E125" s="211" t="inlineStr">
        <is>
          <t>保定徐水区2023年6月18日低压业扩超长工单最多的供电所</t>
        </is>
      </c>
      <c r="F125" s="211" t="inlineStr">
        <is>
          <t>[org][time][indicator][sort][range]的[query]</t>
        </is>
      </c>
      <c r="G125" s="211" t="inlineStr">
        <is>
          <t>{"org":["区县"],"time": ["日"],"indicator": ["低压业扩超长工单"],"sort":["最"], "range":["少","多"],"query":["供电所"]}</t>
        </is>
      </c>
      <c r="H125" s="236" t="n">
        <v>100</v>
      </c>
      <c r="I125" s="211" t="inlineStr">
        <is>
          <t>业扩工单v234</t>
        </is>
      </c>
      <c r="J125" s="211" t="inlineStr">
        <is>
          <t>数据中台</t>
        </is>
      </c>
      <c r="K125" s="211" t="inlineStr">
        <is>
          <t>低压业扩超长工单</t>
        </is>
      </c>
    </row>
    <row r="126" ht="32.90625" customHeight="1" s="79">
      <c r="A126" s="236" t="inlineStr">
        <is>
          <t>营销a</t>
        </is>
      </c>
      <c r="B126" s="236" t="inlineStr">
        <is>
          <t>营销a</t>
        </is>
      </c>
      <c r="C126" s="211" t="inlineStr">
        <is>
          <t>业扩工单</t>
        </is>
      </c>
      <c r="D126" s="211" t="inlineStr">
        <is>
          <t>query_total</t>
        </is>
      </c>
      <c r="E126" s="211" t="inlineStr">
        <is>
          <t>保定徐水区2023年6月18日低压业扩超长工单明细是什么</t>
        </is>
      </c>
      <c r="F126" s="211" t="inlineStr">
        <is>
          <t>[org][time][query]明细是什么</t>
        </is>
      </c>
      <c r="G126" s="211" t="inlineStr">
        <is>
          <t>{"org":["区县"],"time": ["日"],"query": ["低压业扩超长工单"]}</t>
        </is>
      </c>
      <c r="H126" s="236" t="n">
        <v>100</v>
      </c>
      <c r="I126" s="211" t="inlineStr">
        <is>
          <t>业扩工单v217</t>
        </is>
      </c>
      <c r="J126" s="211" t="inlineStr">
        <is>
          <t>数据中台</t>
        </is>
      </c>
      <c r="K126" s="211" t="inlineStr">
        <is>
          <t>低压业扩超长工单</t>
        </is>
      </c>
    </row>
    <row r="127" ht="32.90625" customHeight="1" s="79">
      <c r="A127" s="236" t="inlineStr">
        <is>
          <t>营销a</t>
        </is>
      </c>
      <c r="B127" s="236" t="inlineStr">
        <is>
          <t>营销a</t>
        </is>
      </c>
      <c r="C127" s="211" t="inlineStr">
        <is>
          <t>业扩工单</t>
        </is>
      </c>
      <c r="D127" s="236" t="inlineStr">
        <is>
          <t>query_number</t>
        </is>
      </c>
      <c r="E127" s="211" t="inlineStr">
        <is>
          <t>保定徐水区2023年6月18日同一低压报装用户终止重启工单有多少</t>
        </is>
      </c>
      <c r="F127" s="211" t="inlineStr">
        <is>
          <t>[org][time][query]有多少</t>
        </is>
      </c>
      <c r="G127" s="211" t="inlineStr">
        <is>
          <t>{"org":["区县"],"time": ["日"],"query": ["同一低压报装用户终止重启工单"]}</t>
        </is>
      </c>
      <c r="H127" s="236" t="n">
        <v>100</v>
      </c>
      <c r="I127" s="211" t="inlineStr">
        <is>
          <t>业扩工单v218</t>
        </is>
      </c>
      <c r="J127" s="211" t="inlineStr">
        <is>
          <t>数据中台</t>
        </is>
      </c>
      <c r="K127" s="211" t="inlineStr">
        <is>
          <t>同一低压报装用户终止重启工单</t>
        </is>
      </c>
    </row>
    <row r="128" ht="32.90625" customHeight="1" s="79">
      <c r="A128" s="236" t="inlineStr">
        <is>
          <t>营销a</t>
        </is>
      </c>
      <c r="B128" s="236" t="inlineStr">
        <is>
          <t>营销a</t>
        </is>
      </c>
      <c r="C128" s="211" t="inlineStr">
        <is>
          <t>业扩工单</t>
        </is>
      </c>
      <c r="D128" s="236" t="inlineStr">
        <is>
          <t>query_top</t>
        </is>
      </c>
      <c r="E128" s="211" t="inlineStr">
        <is>
          <t>保定徐水区2023年6月18日同一低压报装用户终止重启工单最多的供电所</t>
        </is>
      </c>
      <c r="F128" s="211" t="inlineStr">
        <is>
          <t>[org][time][indicator][sort][range]的[query]</t>
        </is>
      </c>
      <c r="G128" s="211" t="inlineStr">
        <is>
          <t>{"org":["区县"],"time": ["日"],"indicator": ["同一低压报装用户终止重启工单"],"sort":["最"], "range":["少","多"],"query":["供电所"]}</t>
        </is>
      </c>
      <c r="H128" s="236" t="n">
        <v>100</v>
      </c>
      <c r="I128" s="211" t="inlineStr">
        <is>
          <t>业扩工单v235</t>
        </is>
      </c>
      <c r="J128" s="211" t="inlineStr">
        <is>
          <t>数据中台</t>
        </is>
      </c>
      <c r="K128" s="211" t="inlineStr">
        <is>
          <t>同一低压报装用户终止重启工单</t>
        </is>
      </c>
    </row>
    <row r="129" ht="32.90625" customHeight="1" s="79">
      <c r="A129" s="236" t="inlineStr">
        <is>
          <t>营销a</t>
        </is>
      </c>
      <c r="B129" s="236" t="inlineStr">
        <is>
          <t>营销a</t>
        </is>
      </c>
      <c r="C129" s="211" t="inlineStr">
        <is>
          <t>业扩工单</t>
        </is>
      </c>
      <c r="D129" s="211" t="inlineStr">
        <is>
          <t>query_total</t>
        </is>
      </c>
      <c r="E129" s="211" t="inlineStr">
        <is>
          <t>保定徐水区2023年6月18日同一低压报装用户终止重启工单明细是什么</t>
        </is>
      </c>
      <c r="F129" s="211" t="inlineStr">
        <is>
          <t>[org][time][query]明细是什么</t>
        </is>
      </c>
      <c r="G129" s="211" t="inlineStr">
        <is>
          <t>{"org":["区县"],"time": ["日"],"query": ["同一低压报装用户终止重启工单"]}</t>
        </is>
      </c>
      <c r="H129" s="236" t="n">
        <v>100</v>
      </c>
      <c r="I129" s="211" t="inlineStr">
        <is>
          <t>业扩工单v219</t>
        </is>
      </c>
      <c r="J129" s="211" t="inlineStr">
        <is>
          <t>数据中台</t>
        </is>
      </c>
      <c r="K129" s="211" t="inlineStr">
        <is>
          <t>同一低压报装用户终止重启工单</t>
        </is>
      </c>
    </row>
    <row r="130" ht="32.90625" customHeight="1" s="79">
      <c r="A130" s="236" t="inlineStr">
        <is>
          <t>营销a</t>
        </is>
      </c>
      <c r="B130" s="236" t="inlineStr">
        <is>
          <t>营销a</t>
        </is>
      </c>
      <c r="C130" s="211" t="inlineStr">
        <is>
          <t>业扩工单</t>
        </is>
      </c>
      <c r="D130" s="236" t="inlineStr">
        <is>
          <t>query_number</t>
        </is>
      </c>
      <c r="E130" s="211" t="inlineStr">
        <is>
          <t>保定徐水区2023年6月18日低压临时用电合同到期工单数量</t>
        </is>
      </c>
      <c r="F130" s="211" t="inlineStr">
        <is>
          <t>[org][time][query]数量</t>
        </is>
      </c>
      <c r="G130" s="211" t="inlineStr">
        <is>
          <t>{"org":["区县"],"time": ["日"],"query": ["低压临时用电合同到期工单"]}</t>
        </is>
      </c>
      <c r="H130" s="236" t="n">
        <v>100</v>
      </c>
      <c r="I130" s="211" t="inlineStr">
        <is>
          <t>业扩工单v220</t>
        </is>
      </c>
      <c r="J130" s="211" t="inlineStr">
        <is>
          <t>数据中台</t>
        </is>
      </c>
      <c r="K130" s="211" t="inlineStr">
        <is>
          <t>低压临时用电合同到期工单</t>
        </is>
      </c>
    </row>
    <row r="131" ht="32.90625" customHeight="1" s="79">
      <c r="A131" s="236" t="inlineStr">
        <is>
          <t>营销a</t>
        </is>
      </c>
      <c r="B131" s="236" t="inlineStr">
        <is>
          <t>营销a</t>
        </is>
      </c>
      <c r="C131" s="211" t="inlineStr">
        <is>
          <t>业扩工单</t>
        </is>
      </c>
      <c r="D131" s="236" t="inlineStr">
        <is>
          <t>query_top</t>
        </is>
      </c>
      <c r="E131" s="211" t="inlineStr">
        <is>
          <t>保定徐水区2023年6月18日低压临时用电合同到期工单最多的供电所</t>
        </is>
      </c>
      <c r="F131" s="211" t="inlineStr">
        <is>
          <t>[org][time][indicator][sort][range]的[query]</t>
        </is>
      </c>
      <c r="G131" s="211" t="inlineStr">
        <is>
          <t>{"org":["区县"],"time": ["日"],"indicator": ["低压临时用电合同到期工单"],"sort":["最"], "range":["少","多"],"query":["供电所"]}</t>
        </is>
      </c>
      <c r="H131" s="236" t="n">
        <v>100</v>
      </c>
      <c r="I131" s="211" t="inlineStr">
        <is>
          <t>业扩工单v236</t>
        </is>
      </c>
      <c r="J131" s="211" t="inlineStr">
        <is>
          <t>数据中台</t>
        </is>
      </c>
      <c r="K131" s="211" t="inlineStr">
        <is>
          <t>低压临时用电合同到期工单</t>
        </is>
      </c>
    </row>
    <row r="132" ht="32.90625" customHeight="1" s="79">
      <c r="A132" s="236" t="inlineStr">
        <is>
          <t>营销a</t>
        </is>
      </c>
      <c r="B132" s="236" t="inlineStr">
        <is>
          <t>营销a</t>
        </is>
      </c>
      <c r="C132" s="211" t="inlineStr">
        <is>
          <t>业扩工单</t>
        </is>
      </c>
      <c r="D132" s="211" t="inlineStr">
        <is>
          <t>query_total</t>
        </is>
      </c>
      <c r="E132" s="211" t="inlineStr">
        <is>
          <t>保定徐水区2023年6月18日低压临时用电合同到期工单明细是什么</t>
        </is>
      </c>
      <c r="F132" s="211" t="inlineStr">
        <is>
          <t>[org][time][query]明细是什么</t>
        </is>
      </c>
      <c r="G132" s="211" t="inlineStr">
        <is>
          <t>{"org":["区县"],"time": ["日"],"query": ["低压临时用电合同到期工单"]}</t>
        </is>
      </c>
      <c r="H132" s="236" t="n">
        <v>100</v>
      </c>
      <c r="I132" s="211" t="inlineStr">
        <is>
          <t>业扩工单v221</t>
        </is>
      </c>
      <c r="J132" s="211" t="inlineStr">
        <is>
          <t>数据中台</t>
        </is>
      </c>
      <c r="K132" s="211" t="inlineStr">
        <is>
          <t>低压临时用电合同到期工单</t>
        </is>
      </c>
    </row>
    <row r="133" ht="32.90625" customHeight="1" s="79">
      <c r="A133" s="236" t="inlineStr">
        <is>
          <t>营销a</t>
        </is>
      </c>
      <c r="B133" s="236" t="inlineStr">
        <is>
          <t>营销a</t>
        </is>
      </c>
      <c r="C133" s="211" t="inlineStr">
        <is>
          <t>业扩工单</t>
        </is>
      </c>
      <c r="D133" s="236" t="inlineStr">
        <is>
          <t>query_number</t>
        </is>
      </c>
      <c r="E133" s="211" t="inlineStr">
        <is>
          <t>保定徐水区2023年6月18日线上渠道接单不及时工单数量</t>
        </is>
      </c>
      <c r="F133" s="211" t="inlineStr">
        <is>
          <t>[org][time][query]数量</t>
        </is>
      </c>
      <c r="G133" s="211" t="inlineStr">
        <is>
          <t>{"org":["区县"],"time": ["日"],"query": ["线上渠道接单不及时工单"]}</t>
        </is>
      </c>
      <c r="H133" s="236" t="n">
        <v>100</v>
      </c>
      <c r="I133" s="211" t="inlineStr">
        <is>
          <t>业扩工单v222</t>
        </is>
      </c>
      <c r="J133" s="211" t="inlineStr">
        <is>
          <t>数据中台</t>
        </is>
      </c>
      <c r="K133" s="211" t="inlineStr">
        <is>
          <t>线上渠道接单不及时工单</t>
        </is>
      </c>
    </row>
    <row r="134" ht="32.90625" customHeight="1" s="79">
      <c r="A134" s="236" t="inlineStr">
        <is>
          <t>营销a</t>
        </is>
      </c>
      <c r="B134" s="236" t="inlineStr">
        <is>
          <t>营销a</t>
        </is>
      </c>
      <c r="C134" s="211" t="inlineStr">
        <is>
          <t>业扩工单</t>
        </is>
      </c>
      <c r="D134" s="236" t="inlineStr">
        <is>
          <t>query_top</t>
        </is>
      </c>
      <c r="E134" s="211" t="inlineStr">
        <is>
          <t>保定徐水区2023年6月18日线上渠道接单不及时工单最多的供电所</t>
        </is>
      </c>
      <c r="F134" s="211" t="inlineStr">
        <is>
          <t>[org][time][indicator][sort][range]的[query]</t>
        </is>
      </c>
      <c r="G134" s="211" t="inlineStr">
        <is>
          <t>{"org":["区县"],"time": ["日"],"indicator": ["线上渠道接单不及时工单"],"sort":["最"], "range":["少","多"],"query":["供电所"]}</t>
        </is>
      </c>
      <c r="H134" s="236" t="n">
        <v>100</v>
      </c>
      <c r="I134" s="211" t="inlineStr">
        <is>
          <t>业扩工单v237</t>
        </is>
      </c>
      <c r="J134" s="211" t="inlineStr">
        <is>
          <t>数据中台</t>
        </is>
      </c>
      <c r="K134" s="211" t="inlineStr">
        <is>
          <t>线上渠道接单不及时工单</t>
        </is>
      </c>
    </row>
    <row r="135" ht="32.90625" customHeight="1" s="79">
      <c r="A135" s="236" t="inlineStr">
        <is>
          <t>营销a</t>
        </is>
      </c>
      <c r="B135" s="236" t="inlineStr">
        <is>
          <t>营销a</t>
        </is>
      </c>
      <c r="C135" s="211" t="inlineStr">
        <is>
          <t>业扩工单</t>
        </is>
      </c>
      <c r="D135" s="211" t="inlineStr">
        <is>
          <t>query_total</t>
        </is>
      </c>
      <c r="E135" s="211" t="inlineStr">
        <is>
          <t>保定徐水区2023年6月18日线上渠道接单不及时工单明细是什么</t>
        </is>
      </c>
      <c r="F135" s="211" t="inlineStr">
        <is>
          <t>[org][time][query]明细是什么</t>
        </is>
      </c>
      <c r="G135" s="211" t="inlineStr">
        <is>
          <t>{"org":["区县"],"time": ["日"],"query": ["线上渠道接单不及时工单"]}</t>
        </is>
      </c>
      <c r="H135" s="236" t="n">
        <v>100</v>
      </c>
      <c r="I135" s="211" t="inlineStr">
        <is>
          <t>业扩工单v223</t>
        </is>
      </c>
      <c r="J135" s="211" t="inlineStr">
        <is>
          <t>数据中台</t>
        </is>
      </c>
      <c r="K135" s="211" t="inlineStr">
        <is>
          <t>线上渠道接单不及时工单</t>
        </is>
      </c>
    </row>
    <row r="136" ht="32.90625" customHeight="1" s="79">
      <c r="A136" s="236" t="inlineStr">
        <is>
          <t>营销a</t>
        </is>
      </c>
      <c r="B136" s="236" t="inlineStr">
        <is>
          <t>营销a</t>
        </is>
      </c>
      <c r="C136" s="211" t="inlineStr">
        <is>
          <t>业扩工单</t>
        </is>
      </c>
      <c r="D136" s="236" t="inlineStr">
        <is>
          <t>query_number</t>
        </is>
      </c>
      <c r="E136" s="211" t="inlineStr">
        <is>
          <t>保定徐水区2023年6月18日低压送电与采集差1天工单数量</t>
        </is>
      </c>
      <c r="F136" s="211" t="inlineStr">
        <is>
          <t>[org][time][query]数量</t>
        </is>
      </c>
      <c r="G136" s="211" t="inlineStr">
        <is>
          <t>{"org":["区县"],"time": ["日"],"query": ["低压送电与采集差1天工单"]}</t>
        </is>
      </c>
      <c r="H136" s="236" t="n">
        <v>100</v>
      </c>
      <c r="I136" s="211" t="inlineStr">
        <is>
          <t>业扩工单v224</t>
        </is>
      </c>
      <c r="J136" s="211" t="inlineStr">
        <is>
          <t>数据中台</t>
        </is>
      </c>
      <c r="K136" s="211" t="inlineStr">
        <is>
          <t>低压送电与采集差1天工单</t>
        </is>
      </c>
    </row>
    <row r="137" ht="32.90625" customHeight="1" s="79">
      <c r="A137" s="236" t="inlineStr">
        <is>
          <t>营销a</t>
        </is>
      </c>
      <c r="B137" s="236" t="inlineStr">
        <is>
          <t>营销a</t>
        </is>
      </c>
      <c r="C137" s="211" t="inlineStr">
        <is>
          <t>业扩工单</t>
        </is>
      </c>
      <c r="D137" s="236" t="inlineStr">
        <is>
          <t>query_top</t>
        </is>
      </c>
      <c r="E137" s="211" t="inlineStr">
        <is>
          <t>保定徐水区2023年6月18日低压送电与采集差1天工单最多的供电所</t>
        </is>
      </c>
      <c r="F137" s="211" t="inlineStr">
        <is>
          <t>[org][time][indicator][sort][range]的[query]</t>
        </is>
      </c>
      <c r="G137" s="211" t="inlineStr">
        <is>
          <t>{"org":["区县"],"time": ["日"],"indicator": ["低压送电与采集差1天工单"],"sort":["最"], "range":["少","多"],"query":["供电所"]}</t>
        </is>
      </c>
      <c r="H137" s="236" t="n">
        <v>100</v>
      </c>
      <c r="I137" s="211" t="inlineStr">
        <is>
          <t>业扩工单v238</t>
        </is>
      </c>
      <c r="J137" s="211" t="inlineStr">
        <is>
          <t>数据中台</t>
        </is>
      </c>
      <c r="K137" s="211" t="inlineStr">
        <is>
          <t>低压送电与采集差1天工单</t>
        </is>
      </c>
    </row>
    <row r="138" ht="32.90625" customHeight="1" s="79">
      <c r="A138" s="236" t="inlineStr">
        <is>
          <t>营销a</t>
        </is>
      </c>
      <c r="B138" s="236" t="inlineStr">
        <is>
          <t>营销a</t>
        </is>
      </c>
      <c r="C138" s="211" t="inlineStr">
        <is>
          <t>业扩工单</t>
        </is>
      </c>
      <c r="D138" s="211" t="inlineStr">
        <is>
          <t>query_total</t>
        </is>
      </c>
      <c r="E138" s="211" t="inlineStr">
        <is>
          <t>保定徐水区2023年6月18日低压送电与采集差1天工单明细是什么？</t>
        </is>
      </c>
      <c r="F138" s="211" t="inlineStr">
        <is>
          <t>[org][time][query]明细是什么</t>
        </is>
      </c>
      <c r="G138" s="211" t="inlineStr">
        <is>
          <t>{"org":["区县"],"time": ["日"],"query": ["低压送电与采集差1天工单"]}</t>
        </is>
      </c>
      <c r="H138" s="236" t="n">
        <v>100</v>
      </c>
      <c r="I138" s="211" t="inlineStr">
        <is>
          <t>业扩工单v225</t>
        </is>
      </c>
      <c r="J138" s="211" t="inlineStr">
        <is>
          <t>数据中台</t>
        </is>
      </c>
      <c r="K138" s="211" t="inlineStr">
        <is>
          <t>低压送电与采集差1天工单</t>
        </is>
      </c>
    </row>
    <row r="139" ht="32.90625" customHeight="1" s="79">
      <c r="A139" s="236" t="inlineStr">
        <is>
          <t>营销a</t>
        </is>
      </c>
      <c r="B139" s="236" t="inlineStr">
        <is>
          <t>营销a</t>
        </is>
      </c>
      <c r="C139" s="211" t="inlineStr">
        <is>
          <t>业扩工单</t>
        </is>
      </c>
      <c r="D139" s="236" t="inlineStr">
        <is>
          <t>query_number</t>
        </is>
      </c>
      <c r="E139" s="211" t="inlineStr">
        <is>
          <t>保定徐水区2023年6月18日回访不满意工单数量有多少</t>
        </is>
      </c>
      <c r="F139" s="211" t="inlineStr">
        <is>
          <t>[org][time][query]数量有多少</t>
        </is>
      </c>
      <c r="G139" s="211" t="inlineStr">
        <is>
          <t>{"org":["区县"],"time": ["日"],"query": ["回访不满意工单"]}</t>
        </is>
      </c>
      <c r="H139" s="236" t="n">
        <v>100</v>
      </c>
      <c r="I139" s="211" t="inlineStr">
        <is>
          <t>业扩工单v226</t>
        </is>
      </c>
      <c r="J139" s="211" t="inlineStr">
        <is>
          <t>数据中台</t>
        </is>
      </c>
      <c r="K139" s="211" t="inlineStr">
        <is>
          <t>回访不满意工单</t>
        </is>
      </c>
    </row>
    <row r="140" ht="32.90625" customHeight="1" s="79">
      <c r="A140" s="236" t="inlineStr">
        <is>
          <t>营销a</t>
        </is>
      </c>
      <c r="B140" s="236" t="inlineStr">
        <is>
          <t>营销a</t>
        </is>
      </c>
      <c r="C140" s="211" t="inlineStr">
        <is>
          <t>业扩工单</t>
        </is>
      </c>
      <c r="D140" s="236" t="inlineStr">
        <is>
          <t>query_top</t>
        </is>
      </c>
      <c r="E140" s="211" t="inlineStr">
        <is>
          <t>保定徐水区2023年6月18日回访不满意工单最多的供电所</t>
        </is>
      </c>
      <c r="F140" s="211" t="inlineStr">
        <is>
          <t>[org][time][indicator][sort][range]的[query]</t>
        </is>
      </c>
      <c r="G140" s="211" t="inlineStr">
        <is>
          <t>{"org":["区县"],"time": ["日"],"indicator": ["回访不满意工单"],"sort":["最"], "range":["少","多"],"query":["供电所"]}</t>
        </is>
      </c>
      <c r="H140" s="236" t="n">
        <v>100</v>
      </c>
      <c r="I140" s="211" t="inlineStr">
        <is>
          <t>业扩工单v239</t>
        </is>
      </c>
      <c r="J140" s="211" t="inlineStr">
        <is>
          <t>数据中台</t>
        </is>
      </c>
      <c r="K140" s="211" t="inlineStr">
        <is>
          <t>回访不满意工单</t>
        </is>
      </c>
    </row>
    <row r="141" ht="32.90625" customHeight="1" s="79">
      <c r="A141" s="236" t="inlineStr">
        <is>
          <t>营销a</t>
        </is>
      </c>
      <c r="B141" s="236" t="inlineStr">
        <is>
          <t>营销a</t>
        </is>
      </c>
      <c r="C141" s="211" t="inlineStr">
        <is>
          <t>业扩工单</t>
        </is>
      </c>
      <c r="D141" s="211" t="inlineStr">
        <is>
          <t>query_total</t>
        </is>
      </c>
      <c r="E141" s="211" t="inlineStr">
        <is>
          <t>保定徐水区2023年6月18日回访不满意工单明细是什么</t>
        </is>
      </c>
      <c r="F141" s="211" t="inlineStr">
        <is>
          <t>[org][time][query]明细是什么</t>
        </is>
      </c>
      <c r="G141" s="211" t="inlineStr">
        <is>
          <t>{"org":["区县"],"time": ["日"],"query": ["回访不满意工单"]}</t>
        </is>
      </c>
      <c r="H141" s="236" t="n">
        <v>100</v>
      </c>
      <c r="I141" s="211" t="inlineStr">
        <is>
          <t>业扩工单v227</t>
        </is>
      </c>
      <c r="J141" s="211" t="inlineStr">
        <is>
          <t>数据中台</t>
        </is>
      </c>
      <c r="K141" s="211" t="inlineStr">
        <is>
          <t>回访不满意工单</t>
        </is>
      </c>
    </row>
    <row r="142" ht="32.90625" customHeight="1" s="79">
      <c r="A142" s="236" t="inlineStr">
        <is>
          <t>营销a</t>
        </is>
      </c>
      <c r="B142" s="236" t="inlineStr">
        <is>
          <t>营销a</t>
        </is>
      </c>
      <c r="C142" s="211" t="inlineStr">
        <is>
          <t>业扩工单</t>
        </is>
      </c>
      <c r="D142" s="236" t="inlineStr">
        <is>
          <t>query_number</t>
        </is>
      </c>
      <c r="E142" s="211" t="inlineStr">
        <is>
          <t>保定徐水区2023年6月18日用电业务变更超时限工单数量有多少</t>
        </is>
      </c>
      <c r="F142" s="211" t="inlineStr">
        <is>
          <t>[org][time][query]数量有多少</t>
        </is>
      </c>
      <c r="G142" s="211" t="inlineStr">
        <is>
          <t>{"org":["区县"],"time": ["日"],"query": ["用电业务变更超时限工单"]}</t>
        </is>
      </c>
      <c r="H142" s="236" t="n">
        <v>100</v>
      </c>
      <c r="I142" s="211" t="inlineStr">
        <is>
          <t>业扩工单v228</t>
        </is>
      </c>
      <c r="J142" s="211" t="inlineStr">
        <is>
          <t>数据中台</t>
        </is>
      </c>
      <c r="K142" s="211" t="inlineStr">
        <is>
          <t>用电业务变更超时限工单</t>
        </is>
      </c>
    </row>
    <row r="143" ht="32.90625" customHeight="1" s="79">
      <c r="A143" s="236" t="inlineStr">
        <is>
          <t>营销a</t>
        </is>
      </c>
      <c r="B143" s="236" t="inlineStr">
        <is>
          <t>营销a</t>
        </is>
      </c>
      <c r="C143" s="211" t="inlineStr">
        <is>
          <t>业扩工单</t>
        </is>
      </c>
      <c r="D143" s="236" t="inlineStr">
        <is>
          <t>query_top</t>
        </is>
      </c>
      <c r="E143" s="211" t="inlineStr">
        <is>
          <t>保定徐水区2023年6月18日用电业务变更超时限工单最多的供电所</t>
        </is>
      </c>
      <c r="F143" s="211" t="inlineStr">
        <is>
          <t>[org][time][indicator][sort][range]的[query]</t>
        </is>
      </c>
      <c r="G143" s="211" t="inlineStr">
        <is>
          <t>{"org":["区县"],"time": ["日"],"indicator": ["用电业务变更超时限工单"],"sort":["最"], "range":["少","多"],"query":["供电所"]}</t>
        </is>
      </c>
      <c r="H143" s="236" t="n">
        <v>100</v>
      </c>
      <c r="I143" s="211" t="inlineStr">
        <is>
          <t>业扩工单v240</t>
        </is>
      </c>
      <c r="J143" s="211" t="inlineStr">
        <is>
          <t>数据中台</t>
        </is>
      </c>
      <c r="K143" s="211" t="inlineStr">
        <is>
          <t>用电业务变更超时限工单</t>
        </is>
      </c>
    </row>
    <row r="144" ht="32.90625" customHeight="1" s="79">
      <c r="A144" s="236" t="inlineStr">
        <is>
          <t>营销a</t>
        </is>
      </c>
      <c r="B144" s="236" t="inlineStr">
        <is>
          <t>营销a</t>
        </is>
      </c>
      <c r="C144" s="211" t="inlineStr">
        <is>
          <t>业扩工单</t>
        </is>
      </c>
      <c r="D144" s="211" t="inlineStr">
        <is>
          <t>query_total</t>
        </is>
      </c>
      <c r="E144" s="211" t="inlineStr">
        <is>
          <t>保定徐水区2023年6月18日用电业务变更超时限工单明细是什么</t>
        </is>
      </c>
      <c r="F144" s="211" t="inlineStr">
        <is>
          <t>[org][time][query]明细是什么</t>
        </is>
      </c>
      <c r="G144" s="211" t="inlineStr">
        <is>
          <t>{"org":["区县"],"time": ["日"],"query": ["用电业务变更超时限工单"]}</t>
        </is>
      </c>
      <c r="H144" s="236" t="n">
        <v>100</v>
      </c>
      <c r="I144" s="211" t="inlineStr">
        <is>
          <t>业扩工单v229</t>
        </is>
      </c>
      <c r="J144" s="211" t="inlineStr">
        <is>
          <t>数据中台</t>
        </is>
      </c>
      <c r="K144" s="211" t="inlineStr">
        <is>
          <t>用电业务变更超时限工单</t>
        </is>
      </c>
    </row>
    <row r="145" ht="32.90625" customHeight="1" s="79">
      <c r="A145" s="236" t="inlineStr">
        <is>
          <t>营销a</t>
        </is>
      </c>
      <c r="B145" s="236" t="inlineStr">
        <is>
          <t>营销a</t>
        </is>
      </c>
      <c r="C145" s="211" t="inlineStr">
        <is>
          <t>业扩报装</t>
        </is>
      </c>
      <c r="D145" s="236" t="inlineStr">
        <is>
          <t>query_number</t>
        </is>
      </c>
      <c r="E145" s="211" t="inlineStr">
        <is>
          <t>保定徐水区2023年6月18日异常换表数量有多少</t>
        </is>
      </c>
      <c r="F145" s="211" t="inlineStr">
        <is>
          <t>[org][time][query]数量有多少</t>
        </is>
      </c>
      <c r="G145" s="211" t="inlineStr">
        <is>
          <t>{"org":["区县"],"time": ["日"],"query": ["异常换表"]}</t>
        </is>
      </c>
      <c r="H145" s="211" t="n">
        <v>300</v>
      </c>
      <c r="I145" s="211" t="inlineStr">
        <is>
          <t>业扩报装v228</t>
        </is>
      </c>
      <c r="J145" s="211" t="inlineStr">
        <is>
          <t>数据中台</t>
        </is>
      </c>
      <c r="K145" s="211" t="inlineStr">
        <is>
          <t>异常换表</t>
        </is>
      </c>
    </row>
    <row r="146" ht="32.90625" customHeight="1" s="79">
      <c r="A146" s="236" t="inlineStr">
        <is>
          <t>营销a</t>
        </is>
      </c>
      <c r="B146" s="236" t="inlineStr">
        <is>
          <t>营销a</t>
        </is>
      </c>
      <c r="C146" s="211" t="inlineStr">
        <is>
          <t>业扩报装</t>
        </is>
      </c>
      <c r="D146" s="236" t="inlineStr">
        <is>
          <t>query_top</t>
        </is>
      </c>
      <c r="E146" s="211" t="inlineStr">
        <is>
          <t>保定徐水区2023年6月18日异常换表最多的供电所</t>
        </is>
      </c>
      <c r="F146" s="211" t="inlineStr">
        <is>
          <t>[org][time][indicator][sort][range]的[query]</t>
        </is>
      </c>
      <c r="G146" s="211" t="inlineStr">
        <is>
          <t>{"org":["区县"],"time": ["日"],"indicator": ["异常换表"],"sort":["最"], "range":["少","多"],"query":["供电所"]}</t>
        </is>
      </c>
      <c r="H146" s="211" t="n">
        <v>300</v>
      </c>
      <c r="I146" s="211" t="inlineStr">
        <is>
          <t>业扩报装v232</t>
        </is>
      </c>
      <c r="J146" s="211" t="inlineStr">
        <is>
          <t>数据中台</t>
        </is>
      </c>
      <c r="K146" s="211" t="inlineStr">
        <is>
          <t>异常换表</t>
        </is>
      </c>
    </row>
    <row r="147" ht="32.90625" customHeight="1" s="79">
      <c r="A147" s="236" t="inlineStr">
        <is>
          <t>营销a</t>
        </is>
      </c>
      <c r="B147" s="236" t="inlineStr">
        <is>
          <t>营销a</t>
        </is>
      </c>
      <c r="C147" s="211" t="inlineStr">
        <is>
          <t>业扩报装</t>
        </is>
      </c>
      <c r="D147" s="236" t="inlineStr">
        <is>
          <t>query_total</t>
        </is>
      </c>
      <c r="E147" s="211" t="inlineStr">
        <is>
          <t>保定徐水区2023年6月18日异常换表明细是什么？</t>
        </is>
      </c>
      <c r="F147" s="211" t="inlineStr">
        <is>
          <t>[org][time][query]明细是什么</t>
        </is>
      </c>
      <c r="G147" s="211" t="inlineStr">
        <is>
          <t>{"org":["区县"],"time": ["日"],"query": ["异常换表"]}</t>
        </is>
      </c>
      <c r="H147" s="211" t="n">
        <v>300</v>
      </c>
      <c r="I147" s="211" t="inlineStr">
        <is>
          <t>业扩报装v229</t>
        </is>
      </c>
      <c r="J147" s="211" t="inlineStr">
        <is>
          <t>数据中台</t>
        </is>
      </c>
      <c r="K147" s="211" t="inlineStr">
        <is>
          <t>异常换表</t>
        </is>
      </c>
    </row>
    <row r="148" ht="32.90625" customHeight="1" s="79">
      <c r="A148" s="236" t="inlineStr">
        <is>
          <t>营销a</t>
        </is>
      </c>
      <c r="B148" s="236" t="inlineStr">
        <is>
          <t>营销a</t>
        </is>
      </c>
      <c r="C148" s="211" t="inlineStr">
        <is>
          <t>业扩报装</t>
        </is>
      </c>
      <c r="D148" s="236" t="inlineStr">
        <is>
          <t>query_number</t>
        </is>
      </c>
      <c r="E148" s="211" t="inlineStr">
        <is>
          <t>保定徐水区2023年6月18日故障换表数量有多少</t>
        </is>
      </c>
      <c r="F148" s="211" t="inlineStr">
        <is>
          <t>[org][time][query]数量有多少</t>
        </is>
      </c>
      <c r="G148" s="211" t="inlineStr">
        <is>
          <t>{"org":["区县"],"time": ["日"],"query": ["故障换表"]}</t>
        </is>
      </c>
      <c r="H148" s="211" t="n">
        <v>300</v>
      </c>
      <c r="I148" s="211" t="inlineStr">
        <is>
          <t>业扩报装v230</t>
        </is>
      </c>
      <c r="J148" s="211" t="inlineStr">
        <is>
          <t>数据中台</t>
        </is>
      </c>
      <c r="K148" s="211" t="inlineStr">
        <is>
          <t>故障换表</t>
        </is>
      </c>
    </row>
    <row r="149" ht="32.90625" customHeight="1" s="79">
      <c r="A149" s="236" t="inlineStr">
        <is>
          <t>营销a</t>
        </is>
      </c>
      <c r="B149" s="236" t="inlineStr">
        <is>
          <t>营销a</t>
        </is>
      </c>
      <c r="C149" s="211" t="inlineStr">
        <is>
          <t>业扩报装</t>
        </is>
      </c>
      <c r="D149" s="236" t="inlineStr">
        <is>
          <t>query_top</t>
        </is>
      </c>
      <c r="E149" s="211" t="inlineStr">
        <is>
          <t>保定徐水区2023年6月18日故障换表最多的供电所</t>
        </is>
      </c>
      <c r="F149" s="211" t="inlineStr">
        <is>
          <t>[org][time][indicator][sort][range]的[query]</t>
        </is>
      </c>
      <c r="G149" s="211" t="inlineStr">
        <is>
          <t>{"org":["区县"],"time": ["日"],"indicator": ["故障换表"],"sort":["最"], "range":["少","多"],"query":["供电所"]}</t>
        </is>
      </c>
      <c r="H149" s="211" t="n">
        <v>300</v>
      </c>
      <c r="I149" s="211" t="inlineStr">
        <is>
          <t>业扩报装v233</t>
        </is>
      </c>
      <c r="J149" s="211" t="inlineStr">
        <is>
          <t>数据中台</t>
        </is>
      </c>
      <c r="K149" s="211" t="inlineStr">
        <is>
          <t>故障换表</t>
        </is>
      </c>
    </row>
    <row r="150" ht="32.90625" customHeight="1" s="79">
      <c r="A150" s="236" t="inlineStr">
        <is>
          <t>营销a</t>
        </is>
      </c>
      <c r="B150" s="236" t="inlineStr">
        <is>
          <t>营销a</t>
        </is>
      </c>
      <c r="C150" s="211" t="inlineStr">
        <is>
          <t>业扩报装</t>
        </is>
      </c>
      <c r="D150" s="236" t="inlineStr">
        <is>
          <t>query_total</t>
        </is>
      </c>
      <c r="E150" s="211" t="inlineStr">
        <is>
          <t>保定徐水区2023年6月18日故障换表明细是什么？</t>
        </is>
      </c>
      <c r="F150" s="211" t="inlineStr">
        <is>
          <t>[org][time][query]明细是什么</t>
        </is>
      </c>
      <c r="G150" s="211" t="inlineStr">
        <is>
          <t>{"org":["区县"],"time": ["日"],"query": ["故障换表"]}</t>
        </is>
      </c>
      <c r="H150" s="211" t="n">
        <v>300</v>
      </c>
      <c r="I150" s="211" t="inlineStr">
        <is>
          <t>业扩报装v231</t>
        </is>
      </c>
      <c r="J150" s="211" t="inlineStr">
        <is>
          <t>数据中台</t>
        </is>
      </c>
      <c r="K150" s="211" t="inlineStr">
        <is>
          <t>故障换表</t>
        </is>
      </c>
    </row>
    <row r="151" ht="32.90625" customHeight="1" s="79">
      <c r="A151" s="236" t="inlineStr">
        <is>
          <t>营销a</t>
        </is>
      </c>
      <c r="B151" s="236" t="inlineStr">
        <is>
          <t>营销a</t>
        </is>
      </c>
      <c r="C151" s="211" t="inlineStr">
        <is>
          <t>业扩工单</t>
        </is>
      </c>
      <c r="D151" s="236" t="inlineStr">
        <is>
          <t>query_number</t>
        </is>
      </c>
      <c r="E151" s="52" t="inlineStr">
        <is>
          <t>保定徐水区2023年第24周各供电所低压业扩工单规范率是多少</t>
        </is>
      </c>
      <c r="F151" s="211" t="inlineStr">
        <is>
          <t>[org][time][query]是多少</t>
        </is>
      </c>
      <c r="G151" s="211" t="inlineStr">
        <is>
          <t>{"org":["供电所"],"time": ["日"],"query": ["低压业扩工单规范率"]}</t>
        </is>
      </c>
      <c r="H151" s="236" t="n">
        <v>100</v>
      </c>
      <c r="I151" s="211" t="inlineStr">
        <is>
          <t>业扩工单v230</t>
        </is>
      </c>
      <c r="J151" s="211" t="inlineStr">
        <is>
          <t>数据中台</t>
        </is>
      </c>
      <c r="K151" s="211" t="inlineStr">
        <is>
          <t>低压业扩工单规范率</t>
        </is>
      </c>
    </row>
    <row r="152" ht="32.90625" customHeight="1" s="79">
      <c r="A152" s="236" t="inlineStr">
        <is>
          <t>营销a</t>
        </is>
      </c>
      <c r="B152" s="236" t="inlineStr">
        <is>
          <t>营销a</t>
        </is>
      </c>
      <c r="C152" s="211" t="inlineStr">
        <is>
          <t>业扩工单</t>
        </is>
      </c>
      <c r="D152" s="236" t="inlineStr">
        <is>
          <t>query_number</t>
        </is>
      </c>
      <c r="E152" s="52" t="inlineStr">
        <is>
          <t>保定徐水区2023年第24周各供电所低压用电变更业务规范率是多少</t>
        </is>
      </c>
      <c r="F152" s="211" t="inlineStr">
        <is>
          <t>[org][time][query]是多少</t>
        </is>
      </c>
      <c r="G152" s="211" t="inlineStr">
        <is>
          <t>{"org":["供电所"],"time": ["日"],"query": ["低压用电变更业务规范率"]}</t>
        </is>
      </c>
      <c r="H152" s="236" t="n">
        <v>100</v>
      </c>
      <c r="I152" s="211" t="inlineStr">
        <is>
          <t>业扩工单v231</t>
        </is>
      </c>
      <c r="J152" s="211" t="inlineStr">
        <is>
          <t>数据中台</t>
        </is>
      </c>
      <c r="K152" s="211" t="inlineStr">
        <is>
          <t>低压用电变更业务规范率</t>
        </is>
      </c>
    </row>
    <row r="153" ht="32.90625" customHeight="1" s="79">
      <c r="A153" s="236" t="inlineStr">
        <is>
          <t>营销a</t>
        </is>
      </c>
      <c r="B153" s="236" t="inlineStr">
        <is>
          <t>营销a</t>
        </is>
      </c>
      <c r="C153" s="236" t="inlineStr">
        <is>
          <t>售电量及收入</t>
        </is>
      </c>
      <c r="D153" s="236" t="inlineStr">
        <is>
          <t>query_number</t>
        </is>
      </c>
      <c r="E153" s="211" t="inlineStr">
        <is>
          <t>2022年河北省各地市用电量平均值</t>
        </is>
      </c>
      <c r="F153" s="236" t="inlineStr">
        <is>
          <t>[time][org][query][formula]</t>
        </is>
      </c>
      <c r="G153" s="236" t="inlineStr">
        <is>
          <t>{"time":["年"],"org":["地市"],"query":["用电量","售电量"],"formula":["累计", "平均","平均值"]}</t>
        </is>
      </c>
      <c r="H153" s="211" t="n">
        <v>200</v>
      </c>
      <c r="J153" s="211" t="inlineStr">
        <is>
          <t>指标中心</t>
        </is>
      </c>
      <c r="K153" s="211" t="inlineStr">
        <is>
          <t>用电量</t>
        </is>
      </c>
    </row>
    <row r="154" ht="32.90625" customHeight="1" s="79">
      <c r="A154" s="236" t="inlineStr">
        <is>
          <t>营销a</t>
        </is>
      </c>
      <c r="B154" s="236" t="inlineStr">
        <is>
          <t>营销a</t>
        </is>
      </c>
      <c r="C154" s="236" t="inlineStr">
        <is>
          <t>售电量及收入</t>
        </is>
      </c>
      <c r="D154" s="236" t="inlineStr">
        <is>
          <t>query_number</t>
        </is>
      </c>
      <c r="E154" s="211" t="inlineStr">
        <is>
          <t>2022年河北省各地市售电量平均值</t>
        </is>
      </c>
      <c r="F154" s="236" t="inlineStr">
        <is>
          <t>[time][org][query][formula]</t>
        </is>
      </c>
      <c r="G154" s="236" t="inlineStr">
        <is>
          <t>{"time":["年"],"org":["地市"],"query":["用电量","售电量"],"formula":["累计", "平均","平均值"]}</t>
        </is>
      </c>
      <c r="H154" s="211" t="n">
        <v>200</v>
      </c>
      <c r="J154" s="211" t="inlineStr">
        <is>
          <t>指标中心</t>
        </is>
      </c>
      <c r="K154" s="211" t="inlineStr">
        <is>
          <t>售电量</t>
        </is>
      </c>
    </row>
    <row r="155" ht="46.3125" customHeight="1" s="79">
      <c r="A155" s="236" t="inlineStr">
        <is>
          <t>营销a</t>
        </is>
      </c>
      <c r="B155" s="236" t="inlineStr">
        <is>
          <t>营销a</t>
        </is>
      </c>
      <c r="C155" s="236" t="inlineStr">
        <is>
          <t>售电量及收入</t>
        </is>
      </c>
      <c r="D155" s="236" t="inlineStr">
        <is>
          <t>query_top</t>
        </is>
      </c>
      <c r="E155" s="211" t="inlineStr">
        <is>
          <t>2022年6月城乡居民生活用电量排名前两名的机构</t>
        </is>
      </c>
      <c r="F155" s="236" t="inlineStr">
        <is>
          <t>[time][elecType][indicator]排名[sort][range]名的[query]</t>
        </is>
      </c>
      <c r="G155" s="236" t="inlineStr">
        <is>
          <t>{"time":["月"],"elecType":["大工业","城乡居民生活", "居民","居民生活","工商业","分布式","大工业用电", "居民生活用电", "农业生产用电", "一般工商业", "趸售", "大用户直购电", "抽水蓄能", "分布式能源", "其它用电", "各用电类别"],"indicator":["用电量","售电量"],"sort":["前","后"],"range":["一","二","三","两"],"query":["机构"]}</t>
        </is>
      </c>
      <c r="H155" s="211" t="n">
        <v>200</v>
      </c>
      <c r="J155" s="211" t="inlineStr">
        <is>
          <t>指标中心</t>
        </is>
      </c>
      <c r="K155" s="211" t="inlineStr">
        <is>
          <t>用电量</t>
        </is>
      </c>
    </row>
    <row r="156" ht="46.3125" customHeight="1" s="79">
      <c r="A156" s="236" t="inlineStr">
        <is>
          <t>营销a</t>
        </is>
      </c>
      <c r="B156" s="236" t="inlineStr">
        <is>
          <t>营销a</t>
        </is>
      </c>
      <c r="C156" s="236" t="inlineStr">
        <is>
          <t>售电量及收入</t>
        </is>
      </c>
      <c r="D156" s="236" t="inlineStr">
        <is>
          <t>query_top</t>
        </is>
      </c>
      <c r="E156" s="211" t="inlineStr">
        <is>
          <t>2022年6月城乡居民生活用电量排名后两名的机构</t>
        </is>
      </c>
      <c r="F156" s="236" t="inlineStr">
        <is>
          <t>[time][elecType][indicator]排名[sort][range]名的[query]</t>
        </is>
      </c>
      <c r="G156" s="236" t="inlineStr">
        <is>
          <t>{"time":["月"],"elecType":["大工业","城乡居民生活", "居民","居民生活","工商业","分布式","大工业用电", "居民生活用电", "农业生产用电", "一般工商业", "趸售", "大用户直购电", "抽水蓄能", "分布式能源", "其它用电", "各用电类别"],"indicator":["用电量","售电量"],"sort":["前","后"],"range":["一","二","三","两"],"query":["机构"]}</t>
        </is>
      </c>
      <c r="H156" s="211" t="n">
        <v>200</v>
      </c>
      <c r="J156" s="211" t="inlineStr">
        <is>
          <t>指标中心</t>
        </is>
      </c>
      <c r="K156" s="211" t="inlineStr">
        <is>
          <t>用电量</t>
        </is>
      </c>
    </row>
    <row r="157" ht="32.90625" customHeight="1" s="79">
      <c r="A157" s="236" t="inlineStr">
        <is>
          <t>营销a</t>
        </is>
      </c>
      <c r="B157" s="236" t="inlineStr">
        <is>
          <t>营销a</t>
        </is>
      </c>
      <c r="C157" s="236" t="inlineStr">
        <is>
          <t>业扩工单</t>
        </is>
      </c>
      <c r="D157" s="236" t="inlineStr">
        <is>
          <t>query_number</t>
        </is>
      </c>
      <c r="E157" s="211" t="inlineStr">
        <is>
          <t>2022年河北省业扩工单总数</t>
        </is>
      </c>
      <c r="F157" s="236" t="inlineStr">
        <is>
          <t>[time][org][query]</t>
        </is>
      </c>
      <c r="G157" s="236" t="inlineStr">
        <is>
          <t>{"time":["年"],"org":["地市"],"query":["业扩工单总数"]}</t>
        </is>
      </c>
      <c r="H157" s="236" t="n">
        <v>100</v>
      </c>
      <c r="J157" s="211" t="inlineStr">
        <is>
          <t>指标中心</t>
        </is>
      </c>
      <c r="K157" s="211" t="inlineStr">
        <is>
          <t>业扩工单总数</t>
        </is>
      </c>
    </row>
    <row r="158" ht="32.90625" customHeight="1" s="79">
      <c r="A158" s="236" t="inlineStr">
        <is>
          <t>营销a</t>
        </is>
      </c>
      <c r="B158" s="236" t="inlineStr">
        <is>
          <t>营销a</t>
        </is>
      </c>
      <c r="C158" s="236" t="inlineStr">
        <is>
          <t>业扩工单</t>
        </is>
      </c>
      <c r="D158" s="236" t="inlineStr">
        <is>
          <t>query_number</t>
        </is>
      </c>
      <c r="E158" s="211" t="inlineStr">
        <is>
          <t>2022年河北省各地市业扩工单总数</t>
        </is>
      </c>
      <c r="F158" s="236" t="inlineStr">
        <is>
          <t>[time][org][query]</t>
        </is>
      </c>
      <c r="G158" s="236" t="inlineStr">
        <is>
          <t>{"time":["年"],"org":["地市"],"query":["业扩工单总数"]}</t>
        </is>
      </c>
      <c r="H158" s="236" t="n">
        <v>100</v>
      </c>
      <c r="J158" s="211" t="inlineStr">
        <is>
          <t>指标中心</t>
        </is>
      </c>
      <c r="K158" s="211" t="inlineStr">
        <is>
          <t>业扩工单总数</t>
        </is>
      </c>
    </row>
    <row r="159" ht="32.90625" customHeight="1" s="79">
      <c r="A159" s="236" t="inlineStr">
        <is>
          <t>营销a</t>
        </is>
      </c>
      <c r="B159" s="236" t="inlineStr">
        <is>
          <t>营销a</t>
        </is>
      </c>
      <c r="C159" s="236" t="inlineStr">
        <is>
          <t>业扩工单</t>
        </is>
      </c>
      <c r="D159" s="236" t="inlineStr">
        <is>
          <t>query_number</t>
        </is>
      </c>
      <c r="E159" s="211" t="inlineStr">
        <is>
          <t>2022年河北省高压业扩工单总数是多少</t>
        </is>
      </c>
      <c r="F159" s="236" t="inlineStr">
        <is>
          <t>[time][org][query]是多少</t>
        </is>
      </c>
      <c r="G159" s="236" t="inlineStr">
        <is>
          <t>{"time":["年"],"org":["地市"],"query":["高压业扩工单总数","高压业扩平均时长","高压业扩平均接单时长","高压业扩接单总时长"]}</t>
        </is>
      </c>
      <c r="H159" s="236" t="n">
        <v>100</v>
      </c>
      <c r="J159" s="211" t="inlineStr">
        <is>
          <t>指标中心</t>
        </is>
      </c>
      <c r="K159" s="211" t="inlineStr">
        <is>
          <t>高压业扩工单数</t>
        </is>
      </c>
    </row>
    <row r="160" ht="32.90625" customHeight="1" s="79">
      <c r="A160" s="236" t="inlineStr">
        <is>
          <t>营销a</t>
        </is>
      </c>
      <c r="B160" s="236" t="inlineStr">
        <is>
          <t>营销a</t>
        </is>
      </c>
      <c r="C160" s="236" t="inlineStr">
        <is>
          <t>业扩工单</t>
        </is>
      </c>
      <c r="D160" s="236" t="inlineStr">
        <is>
          <t>query_number</t>
        </is>
      </c>
      <c r="E160" s="211" t="inlineStr">
        <is>
          <t>2022年河北省各地市高压业扩工单总数是多少</t>
        </is>
      </c>
      <c r="F160" s="236" t="inlineStr">
        <is>
          <t>[time][org][query]是多少</t>
        </is>
      </c>
      <c r="G160" s="236" t="inlineStr">
        <is>
          <t>{"time":["年"],"org":["地市"],"query":["高压业扩工单总数"]}</t>
        </is>
      </c>
      <c r="H160" s="236" t="n">
        <v>100</v>
      </c>
      <c r="J160" s="211" t="inlineStr">
        <is>
          <t>指标中心</t>
        </is>
      </c>
      <c r="K160" s="211" t="inlineStr">
        <is>
          <t>高压业扩工单数</t>
        </is>
      </c>
    </row>
    <row r="161" ht="32.90625" customHeight="1" s="79">
      <c r="A161" s="236" t="inlineStr">
        <is>
          <t>营销a</t>
        </is>
      </c>
      <c r="B161" s="236" t="inlineStr">
        <is>
          <t>营销a</t>
        </is>
      </c>
      <c r="C161" s="236" t="inlineStr">
        <is>
          <t>业扩工单</t>
        </is>
      </c>
      <c r="D161" s="236" t="inlineStr">
        <is>
          <t>query_number</t>
        </is>
      </c>
      <c r="E161" s="211" t="inlineStr">
        <is>
          <t>2022年河北省低压业扩工单总数是多少</t>
        </is>
      </c>
      <c r="F161" s="236" t="inlineStr">
        <is>
          <t>[time][org][query]是多少</t>
        </is>
      </c>
      <c r="G161" s="236" t="inlineStr">
        <is>
          <t>{"time":["年"],"org":["地市"],"query":["低压业扩工单总数","低压业扩平均时长","低压业扩平均接单时长","低压业扩接单总时长"]}</t>
        </is>
      </c>
      <c r="H161" s="236" t="n">
        <v>100</v>
      </c>
      <c r="J161" s="211" t="inlineStr">
        <is>
          <t>指标中心</t>
        </is>
      </c>
      <c r="K161" s="211" t="inlineStr">
        <is>
          <t>低压业扩工单数</t>
        </is>
      </c>
    </row>
    <row r="162" ht="32.90625" customHeight="1" s="79">
      <c r="A162" s="236" t="inlineStr">
        <is>
          <t>营销a</t>
        </is>
      </c>
      <c r="B162" s="236" t="inlineStr">
        <is>
          <t>营销a</t>
        </is>
      </c>
      <c r="C162" s="236" t="inlineStr">
        <is>
          <t>业扩工单</t>
        </is>
      </c>
      <c r="D162" s="236" t="inlineStr">
        <is>
          <t>query_number</t>
        </is>
      </c>
      <c r="E162" s="211" t="inlineStr">
        <is>
          <t>2022年河北省各地市低压业扩工单总数是多少</t>
        </is>
      </c>
      <c r="F162" s="236" t="inlineStr">
        <is>
          <t>[time][org][query]是多少</t>
        </is>
      </c>
      <c r="G162" s="236" t="inlineStr">
        <is>
          <t>{"time":["年"],"org":["地市"],"query":["低压业扩工单总数"]}</t>
        </is>
      </c>
      <c r="H162" s="236" t="n">
        <v>100</v>
      </c>
      <c r="J162" s="211" t="inlineStr">
        <is>
          <t>指标中心</t>
        </is>
      </c>
      <c r="K162" s="211" t="inlineStr">
        <is>
          <t>低压业扩工单数</t>
        </is>
      </c>
    </row>
    <row r="163" ht="32.90625" customHeight="1" s="79">
      <c r="A163" s="236" t="inlineStr">
        <is>
          <t>营销a</t>
        </is>
      </c>
      <c r="B163" s="236" t="inlineStr">
        <is>
          <t>营销a</t>
        </is>
      </c>
      <c r="C163" s="236" t="inlineStr">
        <is>
          <t>业扩报装</t>
        </is>
      </c>
      <c r="D163" s="236" t="inlineStr">
        <is>
          <t>query_number</t>
        </is>
      </c>
      <c r="E163" s="211" t="inlineStr">
        <is>
          <t>2022年河北省业扩报装增容户数有多少？</t>
        </is>
      </c>
      <c r="F163" s="236" t="inlineStr">
        <is>
          <t>[time][org]业扩报装[query]有多少</t>
        </is>
      </c>
      <c r="G163" s="236" t="inlineStr">
        <is>
          <t>{"time":["年"],"org":["地市"],"query":["增容户数"]}</t>
        </is>
      </c>
      <c r="H163" s="211" t="n">
        <v>300</v>
      </c>
      <c r="J163" s="211" t="inlineStr">
        <is>
          <t>指标中心</t>
        </is>
      </c>
      <c r="K163" s="211" t="inlineStr">
        <is>
          <t>增容户数</t>
        </is>
      </c>
    </row>
    <row r="164" ht="32.90625" customHeight="1" s="79">
      <c r="A164" s="236" t="inlineStr">
        <is>
          <t>营销a</t>
        </is>
      </c>
      <c r="B164" s="236" t="inlineStr">
        <is>
          <t>营销a</t>
        </is>
      </c>
      <c r="C164" s="236" t="inlineStr">
        <is>
          <t>业扩报装</t>
        </is>
      </c>
      <c r="D164" s="236" t="inlineStr">
        <is>
          <t>query_number</t>
        </is>
      </c>
      <c r="E164" s="211" t="inlineStr">
        <is>
          <t>2022年6月河北省业扩报装增容户数有多少？</t>
        </is>
      </c>
      <c r="F164" s="236" t="inlineStr">
        <is>
          <t>[time][org]业扩报装[query]有多少</t>
        </is>
      </c>
      <c r="G164" s="236" t="inlineStr">
        <is>
          <t>{"time":["月"],"org":["地市"],"query":["增容户数"]}</t>
        </is>
      </c>
      <c r="H164" s="211" t="n">
        <v>300</v>
      </c>
      <c r="J164" s="211" t="inlineStr">
        <is>
          <t>指标中心</t>
        </is>
      </c>
      <c r="K164" s="211" t="inlineStr">
        <is>
          <t>增容户数</t>
        </is>
      </c>
    </row>
    <row r="165" ht="32.90625" customHeight="1" s="79">
      <c r="A165" s="236" t="inlineStr">
        <is>
          <t>营销a</t>
        </is>
      </c>
      <c r="B165" s="236" t="inlineStr">
        <is>
          <t>营销a</t>
        </is>
      </c>
      <c r="C165" s="236" t="inlineStr">
        <is>
          <t>电费回收情况</t>
        </is>
      </c>
      <c r="D165" s="236" t="inlineStr">
        <is>
          <t>query_number</t>
        </is>
      </c>
      <c r="E165" s="211" t="inlineStr">
        <is>
          <t>2022年河北省欠费户数有多少户？</t>
        </is>
      </c>
      <c r="F165" s="236" t="inlineStr">
        <is>
          <t>[time][org][query]有多少户</t>
        </is>
      </c>
      <c r="G165" s="236" t="inlineStr">
        <is>
          <t>{"time":["年"],"org":["地市"],"query":["欠费户数"]}</t>
        </is>
      </c>
      <c r="H165" s="211" t="n">
        <v>222</v>
      </c>
      <c r="J165" s="211" t="inlineStr">
        <is>
          <t>指标中心</t>
        </is>
      </c>
      <c r="K165" s="211" t="inlineStr">
        <is>
          <t>欠费户数</t>
        </is>
      </c>
    </row>
    <row r="166" ht="32.90625" customHeight="1" s="79">
      <c r="A166" s="236" t="inlineStr">
        <is>
          <t>营销a</t>
        </is>
      </c>
      <c r="B166" s="236" t="inlineStr">
        <is>
          <t>营销a</t>
        </is>
      </c>
      <c r="C166" s="236" t="inlineStr">
        <is>
          <t>电费回收情况</t>
        </is>
      </c>
      <c r="D166" s="236" t="inlineStr">
        <is>
          <t>query_number</t>
        </is>
      </c>
      <c r="E166" s="211" t="inlineStr">
        <is>
          <t>2022年河北省累计欠费户数有多少户？</t>
        </is>
      </c>
      <c r="F166" s="236" t="inlineStr">
        <is>
          <t>[time][org][formula][query]有多少户</t>
        </is>
      </c>
      <c r="G166" s="236" t="inlineStr">
        <is>
          <t>{"time":["年"],"org":["地市"],"formula":["累计", "平均","平均值"],"query":["欠费户数"]}</t>
        </is>
      </c>
      <c r="H166" s="211" t="n">
        <v>222</v>
      </c>
      <c r="J166" s="211" t="inlineStr">
        <is>
          <t>指标中心</t>
        </is>
      </c>
      <c r="K166" s="211" t="inlineStr">
        <is>
          <t>欠费户数</t>
        </is>
      </c>
    </row>
    <row r="167" ht="32.90625" customHeight="1" s="79">
      <c r="A167" s="236" t="inlineStr">
        <is>
          <t>营销a</t>
        </is>
      </c>
      <c r="B167" s="236" t="inlineStr">
        <is>
          <t>营销a</t>
        </is>
      </c>
      <c r="C167" s="236" t="inlineStr">
        <is>
          <t>电费回收情况</t>
        </is>
      </c>
      <c r="D167" s="236" t="inlineStr">
        <is>
          <t>query_number</t>
        </is>
      </c>
      <c r="E167" s="211" t="inlineStr">
        <is>
          <t>2022年6月河北省欠费户数有多少户？</t>
        </is>
      </c>
      <c r="F167" s="236" t="inlineStr">
        <is>
          <t>[time][org][query]有多少户</t>
        </is>
      </c>
      <c r="G167" s="236" t="inlineStr">
        <is>
          <t>{"time":["月"],"org":["地市"],"query":["欠费户数"]}</t>
        </is>
      </c>
      <c r="H167" s="211" t="n">
        <v>222</v>
      </c>
      <c r="J167" s="211" t="inlineStr">
        <is>
          <t>指标中心</t>
        </is>
      </c>
      <c r="K167" s="211" t="inlineStr">
        <is>
          <t>欠费户数</t>
        </is>
      </c>
    </row>
    <row r="168" ht="32.90625" customHeight="1" s="79">
      <c r="A168" s="236" t="inlineStr">
        <is>
          <t>营销a</t>
        </is>
      </c>
      <c r="B168" s="236" t="inlineStr">
        <is>
          <t>营销a</t>
        </is>
      </c>
      <c r="C168" s="236" t="inlineStr">
        <is>
          <t>电费回收情况</t>
        </is>
      </c>
      <c r="D168" s="236" t="inlineStr">
        <is>
          <t>query_number</t>
        </is>
      </c>
      <c r="E168" s="211" t="inlineStr">
        <is>
          <t>2022年6月河北省累计欠费户数有多少户？</t>
        </is>
      </c>
      <c r="F168" s="236" t="inlineStr">
        <is>
          <t>[time][org][formula][query]有多少户</t>
        </is>
      </c>
      <c r="G168" s="236" t="inlineStr">
        <is>
          <t>{"time":["月"],"org":["地市"],"formula":["累计", "平均","平均值"],"query":["欠费户数"]}</t>
        </is>
      </c>
      <c r="H168" s="211" t="n">
        <v>222</v>
      </c>
      <c r="J168" s="211" t="inlineStr">
        <is>
          <t>指标中心</t>
        </is>
      </c>
      <c r="K168" s="211" t="inlineStr">
        <is>
          <t>欠费户数</t>
        </is>
      </c>
    </row>
    <row r="169" ht="32.90625" customHeight="1" s="79">
      <c r="A169" s="236" t="inlineStr">
        <is>
          <t>营销a</t>
        </is>
      </c>
      <c r="B169" s="236" t="inlineStr">
        <is>
          <t>营销a</t>
        </is>
      </c>
      <c r="C169" s="236" t="inlineStr">
        <is>
          <t>电费回收情况</t>
        </is>
      </c>
      <c r="D169" s="236" t="inlineStr">
        <is>
          <t>query_number</t>
        </is>
      </c>
      <c r="E169" s="211" t="inlineStr">
        <is>
          <t>2022年石家庄欠费户数有多少户？</t>
        </is>
      </c>
      <c r="F169" s="236" t="inlineStr">
        <is>
          <t>[time][org][query]有多少户</t>
        </is>
      </c>
      <c r="G169" s="236" t="inlineStr">
        <is>
          <t>{"time":["年"],"org":["地市"],"query":["欠费户数"]}</t>
        </is>
      </c>
      <c r="H169" s="211" t="n">
        <v>222</v>
      </c>
      <c r="J169" s="211" t="inlineStr">
        <is>
          <t>指标中心</t>
        </is>
      </c>
      <c r="K169" s="211" t="inlineStr">
        <is>
          <t>欠费户数</t>
        </is>
      </c>
    </row>
    <row r="170" ht="32.90625" customHeight="1" s="79">
      <c r="A170" s="236" t="inlineStr">
        <is>
          <t>营销a</t>
        </is>
      </c>
      <c r="B170" s="236" t="inlineStr">
        <is>
          <t>营销a</t>
        </is>
      </c>
      <c r="C170" s="236" t="inlineStr">
        <is>
          <t>电费回收情况</t>
        </is>
      </c>
      <c r="D170" s="236" t="inlineStr">
        <is>
          <t>query_number</t>
        </is>
      </c>
      <c r="E170" s="211" t="inlineStr">
        <is>
          <t>2022年石家庄累计欠费户数有多少户？</t>
        </is>
      </c>
      <c r="F170" s="236" t="inlineStr">
        <is>
          <t>[time][org][formula][query]有多少户</t>
        </is>
      </c>
      <c r="G170" s="236" t="inlineStr">
        <is>
          <t>{"time":["年"],"org":["地市"],"formula":["累计", "平均","平均值"],"query":["欠费户数"]}</t>
        </is>
      </c>
      <c r="H170" s="211" t="n">
        <v>222</v>
      </c>
      <c r="J170" s="211" t="inlineStr">
        <is>
          <t>指标中心</t>
        </is>
      </c>
      <c r="K170" s="211" t="inlineStr">
        <is>
          <t>欠费户数</t>
        </is>
      </c>
    </row>
    <row r="171" ht="32.90625" customHeight="1" s="79">
      <c r="A171" s="236" t="inlineStr">
        <is>
          <t>营销a</t>
        </is>
      </c>
      <c r="B171" s="236" t="inlineStr">
        <is>
          <t>营销a</t>
        </is>
      </c>
      <c r="C171" s="236" t="inlineStr">
        <is>
          <t>电费回收情况</t>
        </is>
      </c>
      <c r="D171" s="236" t="inlineStr">
        <is>
          <t>query_number</t>
        </is>
      </c>
      <c r="E171" s="211" t="inlineStr">
        <is>
          <t>2022年保定欠费户数有多少户？</t>
        </is>
      </c>
      <c r="F171" s="236" t="inlineStr">
        <is>
          <t>[time][org][query]有多少户</t>
        </is>
      </c>
      <c r="G171" s="236" t="inlineStr">
        <is>
          <t>{"time":["年"],"org":["地市"],"query":["欠费户数"]}</t>
        </is>
      </c>
      <c r="H171" s="211" t="n">
        <v>222</v>
      </c>
      <c r="J171" s="211" t="inlineStr">
        <is>
          <t>指标中心</t>
        </is>
      </c>
      <c r="K171" s="211" t="inlineStr">
        <is>
          <t>欠费户数</t>
        </is>
      </c>
    </row>
    <row r="172" ht="32.90625" customHeight="1" s="79">
      <c r="A172" s="236" t="inlineStr">
        <is>
          <t>营销a</t>
        </is>
      </c>
      <c r="B172" s="236" t="inlineStr">
        <is>
          <t>营销a</t>
        </is>
      </c>
      <c r="C172" s="236" t="inlineStr">
        <is>
          <t>电费回收情况</t>
        </is>
      </c>
      <c r="D172" s="236" t="inlineStr">
        <is>
          <t>query_number</t>
        </is>
      </c>
      <c r="E172" s="211" t="inlineStr">
        <is>
          <t>2022年保定累计欠费户数有多少户？</t>
        </is>
      </c>
      <c r="F172" s="236" t="inlineStr">
        <is>
          <t>[time][org][formula][query]有多少户</t>
        </is>
      </c>
      <c r="G172" s="236" t="inlineStr">
        <is>
          <t>{"time":["年"],"org":["地市"],"formula":["累计", "平均","平均值"],"query":["欠费户数"]}</t>
        </is>
      </c>
      <c r="H172" s="211" t="n">
        <v>222</v>
      </c>
      <c r="J172" s="211" t="inlineStr">
        <is>
          <t>指标中心</t>
        </is>
      </c>
      <c r="K172" s="211" t="inlineStr">
        <is>
          <t>欠费户数</t>
        </is>
      </c>
    </row>
    <row r="173" ht="32.90625" customHeight="1" s="79">
      <c r="A173" s="236" t="inlineStr">
        <is>
          <t>营销a</t>
        </is>
      </c>
      <c r="B173" s="236" t="inlineStr">
        <is>
          <t>营销a</t>
        </is>
      </c>
      <c r="C173" s="236" t="inlineStr">
        <is>
          <t>电费回收情况</t>
        </is>
      </c>
      <c r="D173" s="236" t="inlineStr">
        <is>
          <t>query_number</t>
        </is>
      </c>
      <c r="E173" s="211" t="inlineStr">
        <is>
          <t>2022年6月石家庄欠费户数有多少户？</t>
        </is>
      </c>
      <c r="F173" s="236" t="inlineStr">
        <is>
          <t>[time][org][query]有多少户</t>
        </is>
      </c>
      <c r="G173" s="236" t="inlineStr">
        <is>
          <t>{"time":["月"],"org":["地市"],"query":["欠费户数"]}</t>
        </is>
      </c>
      <c r="H173" s="211" t="n">
        <v>222</v>
      </c>
      <c r="J173" s="211" t="inlineStr">
        <is>
          <t>指标中心</t>
        </is>
      </c>
      <c r="K173" s="211" t="inlineStr">
        <is>
          <t>欠费户数</t>
        </is>
      </c>
    </row>
    <row r="174" ht="32.90625" customHeight="1" s="79">
      <c r="A174" s="236" t="inlineStr">
        <is>
          <t>营销a</t>
        </is>
      </c>
      <c r="B174" s="236" t="inlineStr">
        <is>
          <t>营销a</t>
        </is>
      </c>
      <c r="C174" s="236" t="inlineStr">
        <is>
          <t>电费回收情况</t>
        </is>
      </c>
      <c r="D174" s="236" t="inlineStr">
        <is>
          <t>query_number</t>
        </is>
      </c>
      <c r="E174" s="211" t="inlineStr">
        <is>
          <t>2022年6月石家庄累计欠费户数有多少户？</t>
        </is>
      </c>
      <c r="F174" s="236" t="inlineStr">
        <is>
          <t>[time][org][formula][query]有多少户</t>
        </is>
      </c>
      <c r="G174" s="236" t="inlineStr">
        <is>
          <t>{"time":["月"],"org":["地市"],"formula":["累计", "平均","平均值"],"query":["欠费户数"]}</t>
        </is>
      </c>
      <c r="H174" s="211" t="n">
        <v>222</v>
      </c>
      <c r="J174" s="211" t="inlineStr">
        <is>
          <t>指标中心</t>
        </is>
      </c>
      <c r="K174" s="211" t="inlineStr">
        <is>
          <t>欠费户数</t>
        </is>
      </c>
    </row>
    <row r="175" ht="32.90625" customHeight="1" s="79">
      <c r="A175" s="236" t="inlineStr">
        <is>
          <t>营销a</t>
        </is>
      </c>
      <c r="B175" s="236" t="inlineStr">
        <is>
          <t>营销a</t>
        </is>
      </c>
      <c r="C175" s="236" t="inlineStr">
        <is>
          <t>电费回收情况</t>
        </is>
      </c>
      <c r="D175" s="236" t="inlineStr">
        <is>
          <t>query_number</t>
        </is>
      </c>
      <c r="E175" s="211" t="inlineStr">
        <is>
          <t>2022年6月保定欠费户数有多少户？</t>
        </is>
      </c>
      <c r="F175" s="236" t="inlineStr">
        <is>
          <t>[time][org][query]有多少户</t>
        </is>
      </c>
      <c r="G175" s="236" t="inlineStr">
        <is>
          <t>{"time":["月"],"org":["地市"],"query":["欠费户数"]}</t>
        </is>
      </c>
      <c r="H175" s="211" t="n">
        <v>222</v>
      </c>
      <c r="J175" s="211" t="inlineStr">
        <is>
          <t>指标中心</t>
        </is>
      </c>
      <c r="K175" s="211" t="inlineStr">
        <is>
          <t>欠费户数</t>
        </is>
      </c>
    </row>
    <row r="176" ht="32.90625" customHeight="1" s="79">
      <c r="A176" s="236" t="inlineStr">
        <is>
          <t>营销a</t>
        </is>
      </c>
      <c r="B176" s="236" t="inlineStr">
        <is>
          <t>营销a</t>
        </is>
      </c>
      <c r="C176" s="236" t="inlineStr">
        <is>
          <t>电费回收情况</t>
        </is>
      </c>
      <c r="D176" s="236" t="inlineStr">
        <is>
          <t>query_number</t>
        </is>
      </c>
      <c r="E176" s="211" t="inlineStr">
        <is>
          <t>2022年6月保定累计欠费户数有多少户？</t>
        </is>
      </c>
      <c r="F176" s="236" t="inlineStr">
        <is>
          <t>[time][org][formula][query]有多少户</t>
        </is>
      </c>
      <c r="G176" s="236" t="inlineStr">
        <is>
          <t>{"time":["月"],"org":["地市"],"formula":["累计", "平均","平均值"],"query":["欠费户数"]}</t>
        </is>
      </c>
      <c r="H176" s="211" t="n">
        <v>222</v>
      </c>
      <c r="J176" s="211" t="inlineStr">
        <is>
          <t>指标中心</t>
        </is>
      </c>
      <c r="K176" s="211" t="inlineStr">
        <is>
          <t>欠费户数</t>
        </is>
      </c>
    </row>
    <row r="177" ht="32.90625" customHeight="1" s="79">
      <c r="A177" s="236" t="inlineStr">
        <is>
          <t>营销a</t>
        </is>
      </c>
      <c r="B177" s="236" t="inlineStr">
        <is>
          <t>营销a</t>
        </is>
      </c>
      <c r="C177" s="236" t="inlineStr">
        <is>
          <t>电费回收情况</t>
        </is>
      </c>
      <c r="D177" s="236" t="inlineStr">
        <is>
          <t>query_number</t>
        </is>
      </c>
      <c r="E177" s="211" t="inlineStr">
        <is>
          <t>2022年河北省各地市欠费户数有多少户？</t>
        </is>
      </c>
      <c r="F177" s="236" t="inlineStr">
        <is>
          <t>[time][org][query]有多少户</t>
        </is>
      </c>
      <c r="G177" s="236" t="inlineStr">
        <is>
          <t>{"time":["年"],"org":["地市"],"query":["欠费户数"]}</t>
        </is>
      </c>
      <c r="H177" s="211" t="n">
        <v>222</v>
      </c>
      <c r="J177" s="211" t="inlineStr">
        <is>
          <t>指标中心</t>
        </is>
      </c>
      <c r="K177" s="211" t="inlineStr">
        <is>
          <t>欠费户数</t>
        </is>
      </c>
    </row>
    <row r="178" ht="32.90625" customHeight="1" s="79">
      <c r="A178" s="236" t="inlineStr">
        <is>
          <t>营销a</t>
        </is>
      </c>
      <c r="B178" s="236" t="inlineStr">
        <is>
          <t>营销a</t>
        </is>
      </c>
      <c r="C178" s="236" t="inlineStr">
        <is>
          <t>电费回收情况</t>
        </is>
      </c>
      <c r="D178" s="236" t="inlineStr">
        <is>
          <t>query_number</t>
        </is>
      </c>
      <c r="E178" s="211" t="inlineStr">
        <is>
          <t>2022年6月河北省各地市欠费户数有多少户？</t>
        </is>
      </c>
      <c r="F178" s="236" t="inlineStr">
        <is>
          <t>[time][org][query]有多少户</t>
        </is>
      </c>
      <c r="G178" s="236" t="inlineStr">
        <is>
          <t>{"time":["月"],"org":["地市"],"query":["欠费户数"]}</t>
        </is>
      </c>
      <c r="H178" s="211" t="n">
        <v>222</v>
      </c>
      <c r="J178" s="211" t="inlineStr">
        <is>
          <t>指标中心</t>
        </is>
      </c>
      <c r="K178" s="211" t="inlineStr">
        <is>
          <t>欠费户数</t>
        </is>
      </c>
    </row>
    <row r="179" ht="32.90625" customHeight="1" s="79">
      <c r="A179" s="236" t="inlineStr">
        <is>
          <t>营销a</t>
        </is>
      </c>
      <c r="B179" s="236" t="inlineStr">
        <is>
          <t>营销a</t>
        </is>
      </c>
      <c r="C179" s="236" t="inlineStr">
        <is>
          <t>电费回收情况</t>
        </is>
      </c>
      <c r="D179" s="236" t="inlineStr">
        <is>
          <t>query_number</t>
        </is>
      </c>
      <c r="E179" s="211" t="inlineStr">
        <is>
          <t>2022年石家庄市下属各单位欠费户数有多少户？</t>
        </is>
      </c>
      <c r="F179" s="236" t="inlineStr">
        <is>
          <t>[time][org][query]有多少户</t>
        </is>
      </c>
      <c r="G179" s="236" t="inlineStr">
        <is>
          <t>{"time":["年"],"org":["区县"],"query":["欠费户数"]}</t>
        </is>
      </c>
      <c r="H179" s="211" t="n">
        <v>222</v>
      </c>
      <c r="J179" s="211" t="inlineStr">
        <is>
          <t>指标中心</t>
        </is>
      </c>
      <c r="K179" s="211" t="inlineStr">
        <is>
          <t>欠费户数</t>
        </is>
      </c>
    </row>
    <row r="180" ht="32.90625" customHeight="1" s="79">
      <c r="A180" s="236" t="inlineStr">
        <is>
          <t>营销a</t>
        </is>
      </c>
      <c r="B180" s="236" t="inlineStr">
        <is>
          <t>营销a</t>
        </is>
      </c>
      <c r="C180" s="236" t="inlineStr">
        <is>
          <t>电费回收情况</t>
        </is>
      </c>
      <c r="D180" s="236" t="inlineStr">
        <is>
          <t>query_number</t>
        </is>
      </c>
      <c r="E180" s="211" t="inlineStr">
        <is>
          <t>2022年6月石家庄市下属各单位欠费户数有多少户？</t>
        </is>
      </c>
      <c r="F180" s="236" t="inlineStr">
        <is>
          <t>[time][org][query]有多少户</t>
        </is>
      </c>
      <c r="G180" s="236" t="inlineStr">
        <is>
          <t>{"time":["月"],"org":["区县"],"query":["欠费户数"]}</t>
        </is>
      </c>
      <c r="H180" s="211" t="n">
        <v>222</v>
      </c>
      <c r="J180" s="211" t="inlineStr">
        <is>
          <t>指标中心</t>
        </is>
      </c>
      <c r="K180" s="211" t="inlineStr">
        <is>
          <t>欠费户数</t>
        </is>
      </c>
    </row>
    <row r="181" ht="32.90625" customHeight="1" s="79">
      <c r="A181" s="236" t="inlineStr">
        <is>
          <t>营销a</t>
        </is>
      </c>
      <c r="B181" s="236" t="inlineStr">
        <is>
          <t>营销a</t>
        </is>
      </c>
      <c r="C181" s="236" t="inlineStr">
        <is>
          <t>业扩报装</t>
        </is>
      </c>
      <c r="D181" s="236" t="inlineStr">
        <is>
          <t>query_number</t>
        </is>
      </c>
      <c r="E181" s="211" t="inlineStr">
        <is>
          <t>河北省2023年2月2日新装增容业扩工单申请户数是多少？</t>
        </is>
      </c>
      <c r="F181" s="211" t="inlineStr">
        <is>
          <t>[org][time]新装增容业扩工单[query]是多少</t>
        </is>
      </c>
      <c r="G181" s="211" t="inlineStr">
        <is>
          <t>{"org":["地市"],"time": ["日"],"query": ["申请户数"]}</t>
        </is>
      </c>
      <c r="H181" s="211" t="n">
        <v>300</v>
      </c>
      <c r="I181" s="211" t="inlineStr">
        <is>
          <t>业扩报装v1</t>
        </is>
      </c>
      <c r="J181" s="211" t="inlineStr">
        <is>
          <t>数据中台</t>
        </is>
      </c>
      <c r="K181" s="211" t="inlineStr">
        <is>
          <t>新装户数</t>
        </is>
      </c>
    </row>
    <row r="182" ht="34.125" customHeight="1" s="79">
      <c r="A182" s="236" t="inlineStr">
        <is>
          <t>营销a</t>
        </is>
      </c>
      <c r="B182" s="236" t="inlineStr">
        <is>
          <t>营销a</t>
        </is>
      </c>
      <c r="C182" s="236" t="inlineStr">
        <is>
          <t>业扩报装</t>
        </is>
      </c>
      <c r="D182" s="236" t="inlineStr">
        <is>
          <t>query_number</t>
        </is>
      </c>
      <c r="E182" s="211" t="inlineStr">
        <is>
          <t>河北省2023年2月2日新装增容业扩工单接电户数是多少？</t>
        </is>
      </c>
      <c r="F182" s="211" t="inlineStr">
        <is>
          <t>[org][time]新装增容业扩工单[query]是多少</t>
        </is>
      </c>
      <c r="G182" s="211" t="inlineStr">
        <is>
          <t>{"org":["地市"],"time": ["日"],"query": ["接电户数"]}</t>
        </is>
      </c>
      <c r="H182" s="211" t="n">
        <v>300</v>
      </c>
      <c r="I182" s="237" t="inlineStr">
        <is>
          <t>业扩报装v22</t>
        </is>
      </c>
      <c r="J182" s="211" t="inlineStr">
        <is>
          <t>数据中台</t>
        </is>
      </c>
      <c r="K182" s="211" t="inlineStr">
        <is>
          <t>接电户数</t>
        </is>
      </c>
    </row>
    <row r="183" ht="34.125" customHeight="1" s="79">
      <c r="A183" s="236" t="inlineStr">
        <is>
          <t>营销a</t>
        </is>
      </c>
      <c r="B183" s="236" t="inlineStr">
        <is>
          <t>营销a</t>
        </is>
      </c>
      <c r="C183" s="236" t="inlineStr">
        <is>
          <t>业扩报装</t>
        </is>
      </c>
      <c r="D183" s="236" t="inlineStr">
        <is>
          <t>query_number</t>
        </is>
      </c>
      <c r="E183" s="211" t="inlineStr">
        <is>
          <t>河北省2023年2月2日新装增容业扩工单申请户数和容量分别是多少？</t>
        </is>
      </c>
      <c r="F183" s="236" t="inlineStr">
        <is>
          <t>[org][time]新装增容业扩工单[query][formula]是多少</t>
        </is>
      </c>
      <c r="G183" s="211" t="inlineStr">
        <is>
          <t>{"org":["地市"],"time": ["日"],"query": ["申请户数和容量"],"formula":["累计", "平均","分别"]}</t>
        </is>
      </c>
      <c r="H183" s="211" t="n">
        <v>300</v>
      </c>
      <c r="I183" s="237" t="inlineStr">
        <is>
          <t>业扩报装v24</t>
        </is>
      </c>
      <c r="J183" s="211" t="inlineStr">
        <is>
          <t>数据中台</t>
        </is>
      </c>
      <c r="K183" s="211" t="inlineStr">
        <is>
          <t>增容申请户数</t>
        </is>
      </c>
    </row>
    <row r="184" ht="34.125" customHeight="1" s="79">
      <c r="A184" s="236" t="inlineStr">
        <is>
          <t>营销a</t>
        </is>
      </c>
      <c r="B184" s="236" t="inlineStr">
        <is>
          <t>营销a</t>
        </is>
      </c>
      <c r="C184" s="236" t="inlineStr">
        <is>
          <t>业扩报装</t>
        </is>
      </c>
      <c r="D184" s="236" t="inlineStr">
        <is>
          <t>query_number</t>
        </is>
      </c>
      <c r="E184" s="211" t="inlineStr">
        <is>
          <t>河北省2023年2月2日新装增容业扩工单接电容量是多少？</t>
        </is>
      </c>
      <c r="F184" s="236" t="inlineStr">
        <is>
          <t>[org][time]新装增容业扩工单[query]是多少</t>
        </is>
      </c>
      <c r="G184" s="211" t="inlineStr">
        <is>
          <t>{"org":["地市"],"time": ["日"],"query": ["接电容量"]}</t>
        </is>
      </c>
      <c r="H184" s="211" t="n">
        <v>300</v>
      </c>
      <c r="I184" s="237" t="inlineStr">
        <is>
          <t>业扩报装v37</t>
        </is>
      </c>
      <c r="J184" s="211" t="inlineStr">
        <is>
          <t>数据中台</t>
        </is>
      </c>
      <c r="K184" s="211" t="inlineStr">
        <is>
          <t>接电容量</t>
        </is>
      </c>
    </row>
    <row r="185" ht="34.125" customHeight="1" s="79">
      <c r="A185" s="236" t="inlineStr">
        <is>
          <t>营销a</t>
        </is>
      </c>
      <c r="B185" s="236" t="inlineStr">
        <is>
          <t>营销a</t>
        </is>
      </c>
      <c r="C185" s="236" t="inlineStr">
        <is>
          <t>售电量及收入</t>
        </is>
      </c>
      <c r="D185" s="236" t="inlineStr">
        <is>
          <t>query_number</t>
        </is>
      </c>
      <c r="E185" s="211" t="inlineStr">
        <is>
          <t>河北省2023年2月新增用户售电量是多少？</t>
        </is>
      </c>
      <c r="F185" s="236" t="inlineStr">
        <is>
          <t>[org][time]新增用户[query]是多少</t>
        </is>
      </c>
      <c r="G185" s="211" t="inlineStr">
        <is>
          <t>{"org":["地市"],"time": ["月"],"query": ["售电量"]}</t>
        </is>
      </c>
      <c r="H185" s="211" t="n">
        <v>200</v>
      </c>
      <c r="I185" s="237" t="inlineStr">
        <is>
          <t>售电量及收入v1</t>
        </is>
      </c>
      <c r="J185" s="211" t="inlineStr">
        <is>
          <t>数据中台</t>
        </is>
      </c>
      <c r="K185" s="211" t="inlineStr">
        <is>
          <t>售电量</t>
        </is>
      </c>
    </row>
    <row r="186" ht="34.125" customHeight="1" s="79">
      <c r="A186" s="236" t="inlineStr">
        <is>
          <t>营销a</t>
        </is>
      </c>
      <c r="B186" s="236" t="inlineStr">
        <is>
          <t>营销a</t>
        </is>
      </c>
      <c r="C186" s="236" t="inlineStr">
        <is>
          <t>电费回收情况</t>
        </is>
      </c>
      <c r="D186" s="236" t="inlineStr">
        <is>
          <t>query_number</t>
        </is>
      </c>
      <c r="E186" s="211" t="inlineStr">
        <is>
          <t>河北省2023年预收互转笔数是多少？</t>
        </is>
      </c>
      <c r="F186" s="236" t="inlineStr">
        <is>
          <t>[org][time][query]笔数是多少</t>
        </is>
      </c>
      <c r="G186" s="211" t="inlineStr">
        <is>
          <t>{"org":["地市"],"time": ["年"],"query": ["预收互转"]}</t>
        </is>
      </c>
      <c r="H186" s="211" t="n">
        <v>222</v>
      </c>
      <c r="I186" s="237" t="inlineStr">
        <is>
          <t>电费回收情况v11</t>
        </is>
      </c>
      <c r="J186" s="211" t="inlineStr">
        <is>
          <t>数据中台</t>
        </is>
      </c>
      <c r="K186" s="211" t="inlineStr">
        <is>
          <t>预收互转</t>
        </is>
      </c>
    </row>
    <row r="187" ht="34.125" customHeight="1" s="79">
      <c r="A187" s="236" t="inlineStr">
        <is>
          <t>营销a</t>
        </is>
      </c>
      <c r="B187" s="236" t="inlineStr">
        <is>
          <t>营销a</t>
        </is>
      </c>
      <c r="C187" s="236" t="inlineStr">
        <is>
          <t>电费回收情况</t>
        </is>
      </c>
      <c r="D187" s="236" t="inlineStr">
        <is>
          <t>query_number</t>
        </is>
      </c>
      <c r="E187" s="211" t="inlineStr">
        <is>
          <t>河北省2023年非关联户预收互转笔数是多少？</t>
        </is>
      </c>
      <c r="F187" s="236" t="inlineStr">
        <is>
          <t>[org][time][query]笔数是多少</t>
        </is>
      </c>
      <c r="G187" s="211" t="inlineStr">
        <is>
          <t>{"org":["地市"],"time": ["年"],"query": ["非关联户预收互转"]}</t>
        </is>
      </c>
      <c r="H187" s="211" t="n">
        <v>222</v>
      </c>
      <c r="I187" s="237" t="inlineStr">
        <is>
          <t>电费回收情况v12</t>
        </is>
      </c>
      <c r="J187" s="211" t="inlineStr">
        <is>
          <t>数据中台</t>
        </is>
      </c>
      <c r="K187" s="211" t="inlineStr">
        <is>
          <t>非关联户预收互转</t>
        </is>
      </c>
    </row>
    <row r="188" ht="32.90625" customHeight="1" s="79">
      <c r="A188" s="236" t="inlineStr">
        <is>
          <t>营销a</t>
        </is>
      </c>
      <c r="B188" s="236" t="inlineStr">
        <is>
          <t>营销a</t>
        </is>
      </c>
      <c r="C188" s="236" t="inlineStr">
        <is>
          <t>售电量及收入</t>
        </is>
      </c>
      <c r="D188" s="236" t="inlineStr">
        <is>
          <t>query_top</t>
        </is>
      </c>
      <c r="E188" s="211" t="inlineStr">
        <is>
          <t>河北省2022年1月到6月累计售电量排第2的是哪？</t>
        </is>
      </c>
      <c r="F188" s="236" t="inlineStr">
        <is>
          <t>[org][time][formula][indicator]排[sort][range]的是哪?</t>
        </is>
      </c>
      <c r="G188" s="211" t="inlineStr">
        <is>
          <t>{"time": ["2022年1月到6月"], "org":[ "供电所"], "indicator": ["用电量","售电量"], "sort": ["第"], "range":[ "2"], "formula": ["累计"]}</t>
        </is>
      </c>
      <c r="H188" s="211" t="n">
        <v>200</v>
      </c>
      <c r="J188" s="110" t="n"/>
      <c r="K188" s="211" t="inlineStr">
        <is>
          <t>售电量</t>
        </is>
      </c>
    </row>
    <row r="189" ht="46.3125" customHeight="1" s="79">
      <c r="A189" s="236" t="inlineStr">
        <is>
          <t>营销a</t>
        </is>
      </c>
      <c r="B189" s="236" t="inlineStr">
        <is>
          <t>营销a</t>
        </is>
      </c>
      <c r="C189" s="236" t="inlineStr">
        <is>
          <t>售电量及收入</t>
        </is>
      </c>
      <c r="D189" s="236" t="inlineStr">
        <is>
          <t>query_top</t>
        </is>
      </c>
      <c r="E189" s="211" t="inlineStr">
        <is>
          <t>2022年1月石家庄用电量排名top2的行业是？</t>
        </is>
      </c>
      <c r="F189" s="236" t="inlineStr">
        <is>
          <t>[time][org][indicator]排名[sort][range]的[query]是什么?</t>
        </is>
      </c>
      <c r="G189" s="236" t="inlineStr">
        <is>
          <t>{"time": ["月"],"org":["地市"],"query":["行业"],"indicator":["用电量","售电量"],"sort":["top","第","倒数第","前"],"range":["2","1","3","4","5","6","7","8","9","10","一","二","三","四","五","六","七","八","九","十"]}</t>
        </is>
      </c>
      <c r="H189" s="211" t="n">
        <v>200</v>
      </c>
      <c r="J189" s="110" t="n"/>
      <c r="K189" s="211" t="inlineStr">
        <is>
          <t>售电量</t>
        </is>
      </c>
    </row>
    <row r="190" ht="32.90625" customHeight="1" s="79">
      <c r="A190" s="236" t="inlineStr">
        <is>
          <t>营销a</t>
        </is>
      </c>
      <c r="B190" s="236" t="inlineStr">
        <is>
          <t>营销a</t>
        </is>
      </c>
      <c r="C190" s="236" t="inlineStr">
        <is>
          <t>售电量及收入</t>
        </is>
      </c>
      <c r="D190" s="236" t="inlineStr">
        <is>
          <t>query_top</t>
        </is>
      </c>
      <c r="E190" s="211" t="inlineStr">
        <is>
          <t>2022年河北省哪个地市用电量最高</t>
        </is>
      </c>
      <c r="F190" s="236" t="inlineStr">
        <is>
          <t>[time][org]哪个[query][indicator][sort][range]</t>
        </is>
      </c>
      <c r="G190" s="211" t="inlineStr">
        <is>
          <t>{"time": ["年"], "org": ["地市"],"query":["地市"], "indicator": ["售电收入", "用电量","售电量"], "sort":["最"],"range":["大","小","多","少","高","低"]}</t>
        </is>
      </c>
      <c r="H190" s="211" t="n">
        <v>200</v>
      </c>
      <c r="J190" s="110" t="n"/>
      <c r="K190" s="211" t="inlineStr">
        <is>
          <t>售电量</t>
        </is>
      </c>
    </row>
    <row r="191" ht="46.3125" customHeight="1" s="79">
      <c r="A191" s="236" t="inlineStr">
        <is>
          <t>营销a</t>
        </is>
      </c>
      <c r="B191" s="236" t="inlineStr">
        <is>
          <t>营销a</t>
        </is>
      </c>
      <c r="C191" s="236" t="inlineStr">
        <is>
          <t>售电量及收入</t>
        </is>
      </c>
      <c r="D191" s="236" t="inlineStr">
        <is>
          <t>query_top</t>
        </is>
      </c>
      <c r="E191" s="211" t="inlineStr">
        <is>
          <t>2022年河北省哪个地市用电量前三名</t>
        </is>
      </c>
      <c r="F191" s="236" t="inlineStr">
        <is>
          <t>[time][org]哪个[query][indicator][sort][range]名</t>
        </is>
      </c>
      <c r="G191" s="236" t="inlineStr">
        <is>
          <t>{"time": ["月"],"org":["地市"],"query":["地市"],"indicator":["用电量","售电量"],"sort":["top","第","倒数第","前"],"range":["2","1","3","4","5","6","7","8","9","10","一","二","三","四","五","六","七","八","九","十"]}</t>
        </is>
      </c>
      <c r="H191" s="211" t="n">
        <v>200</v>
      </c>
      <c r="J191" s="110" t="n"/>
      <c r="K191" s="211" t="inlineStr">
        <is>
          <t>售电量</t>
        </is>
      </c>
    </row>
    <row r="192" ht="32.90625" customHeight="1" s="79">
      <c r="A192" s="236" t="inlineStr">
        <is>
          <t>营销a</t>
        </is>
      </c>
      <c r="B192" s="236" t="inlineStr">
        <is>
          <t>营销a</t>
        </is>
      </c>
      <c r="C192" s="236" t="inlineStr">
        <is>
          <t>售电量及收入</t>
        </is>
      </c>
      <c r="D192" s="236" t="inlineStr">
        <is>
          <t>query_number</t>
        </is>
      </c>
      <c r="E192" s="211" t="inlineStr">
        <is>
          <t>2022年6月国网石家庄电力售电量多少</t>
        </is>
      </c>
      <c r="F192" s="236" t="inlineStr">
        <is>
          <t>[time][org][query]多少</t>
        </is>
      </c>
      <c r="G192" s="236" t="inlineStr">
        <is>
          <t>{"time":["月"],"org":["地市"],"query":["用电量","售电量"]}</t>
        </is>
      </c>
      <c r="H192" s="211" t="n">
        <v>200</v>
      </c>
      <c r="J192" s="110" t="n"/>
      <c r="K192" s="211" t="inlineStr">
        <is>
          <t>售电量</t>
        </is>
      </c>
    </row>
    <row r="193" ht="32.90625" customHeight="1" s="79">
      <c r="A193" s="236" t="inlineStr">
        <is>
          <t>营销a</t>
        </is>
      </c>
      <c r="B193" s="236" t="inlineStr">
        <is>
          <t>营销a</t>
        </is>
      </c>
      <c r="C193" s="236" t="inlineStr">
        <is>
          <t>售电量及收入</t>
        </is>
      </c>
      <c r="D193" s="236" t="inlineStr">
        <is>
          <t>query_top</t>
        </is>
      </c>
      <c r="E193" s="211" t="inlineStr">
        <is>
          <t>2022年6月河北售电量前三名</t>
        </is>
      </c>
      <c r="F193" s="236" t="inlineStr">
        <is>
          <t>[time][org][indicator][sort][range]名</t>
        </is>
      </c>
      <c r="G193" s="236" t="inlineStr">
        <is>
          <t>{"time": ["月"],"org":["地市"],"indicator":["用电量","售电量"],"sort":["top","第","倒数第","前"],"range":["2","1","3","4","5","6","7","8","9","10","一","二","三","四","五","六","七","八","九","十"]}</t>
        </is>
      </c>
      <c r="H193" s="211" t="n">
        <v>200</v>
      </c>
      <c r="J193" s="110" t="n"/>
      <c r="K193" s="211" t="inlineStr">
        <is>
          <t>售电量</t>
        </is>
      </c>
    </row>
    <row r="194" ht="32.90625" customHeight="1" s="79">
      <c r="A194" s="236" t="inlineStr">
        <is>
          <t>营销a</t>
        </is>
      </c>
      <c r="B194" s="236" t="inlineStr">
        <is>
          <t>营销a</t>
        </is>
      </c>
      <c r="C194" s="236" t="inlineStr">
        <is>
          <t>售电量及收入</t>
        </is>
      </c>
      <c r="D194" s="236" t="inlineStr">
        <is>
          <t>query_number</t>
        </is>
      </c>
      <c r="E194" s="211" t="inlineStr">
        <is>
          <t>石家庄2020年6月各地平均售电量多少千瓦时</t>
        </is>
      </c>
      <c r="F194" s="236" t="inlineStr">
        <is>
          <t>[org][time][formula][query]多少千瓦时</t>
        </is>
      </c>
      <c r="G194" s="236" t="inlineStr">
        <is>
          <t>{"org":["区县"],"time":["月"],"formula":["累计", "平均"],"query":["用电量","售电量"]}</t>
        </is>
      </c>
      <c r="H194" s="211" t="n">
        <v>200</v>
      </c>
      <c r="J194" s="110" t="n"/>
      <c r="K194" s="211" t="inlineStr">
        <is>
          <t>售电量</t>
        </is>
      </c>
    </row>
    <row r="195" ht="32.90625" customHeight="1" s="79">
      <c r="A195" s="236" t="inlineStr">
        <is>
          <t>营销a</t>
        </is>
      </c>
      <c r="B195" s="236" t="inlineStr">
        <is>
          <t>营销a</t>
        </is>
      </c>
      <c r="C195" s="236" t="inlineStr">
        <is>
          <t>售电量及收入</t>
        </is>
      </c>
      <c r="D195" s="236" t="inlineStr">
        <is>
          <t>query_number</t>
        </is>
      </c>
      <c r="E195" s="211" t="inlineStr">
        <is>
          <t>2022年12月1日雄安日供电量是多少？</t>
        </is>
      </c>
      <c r="F195" s="236" t="inlineStr">
        <is>
          <t>[time][org]日[query]是多少</t>
        </is>
      </c>
      <c r="G195" s="236" t="inlineStr">
        <is>
          <t>{"time":["日"],"org":["地市"],"query":["供电量"]}</t>
        </is>
      </c>
      <c r="H195" s="211" t="n">
        <v>200</v>
      </c>
      <c r="J195" s="110" t="n"/>
      <c r="K195" s="211" t="inlineStr">
        <is>
          <t>供电量</t>
        </is>
      </c>
    </row>
    <row r="196" ht="32.90625" customHeight="1" s="79">
      <c r="A196" s="236" t="inlineStr">
        <is>
          <t>营销a</t>
        </is>
      </c>
      <c r="B196" s="236" t="inlineStr">
        <is>
          <t>营销a</t>
        </is>
      </c>
      <c r="C196" s="236" t="inlineStr">
        <is>
          <t>业扩报装</t>
        </is>
      </c>
      <c r="D196" s="236" t="inlineStr">
        <is>
          <t>query_MoM</t>
        </is>
      </c>
      <c r="E196" s="211" t="inlineStr">
        <is>
          <t>石家庄市2022年5月业扩报装申请容量比上月环比增长多少？</t>
        </is>
      </c>
      <c r="F196" s="236" t="inlineStr">
        <is>
          <t>[org][time]业扩[indicator]比上月[growthRate]多少</t>
        </is>
      </c>
      <c r="G196" s="236" t="inlineStr">
        <is>
          <t>{"org": ["地市"],"time": ["月"],"indicator": ["报装申请容量"], "growthRate": ["环比增加", "环比增长"]}</t>
        </is>
      </c>
      <c r="H196" s="236" t="n">
        <v>100</v>
      </c>
      <c r="I196" s="211" t="inlineStr">
        <is>
          <t>业扩报装v237</t>
        </is>
      </c>
      <c r="J196" s="211" t="inlineStr">
        <is>
          <t>数据中台</t>
        </is>
      </c>
      <c r="K196" s="211" t="inlineStr">
        <is>
          <t>报装申请容量</t>
        </is>
      </c>
    </row>
    <row r="197" ht="32.90625" customHeight="1" s="79">
      <c r="A197" s="236" t="inlineStr">
        <is>
          <t>营销a</t>
        </is>
      </c>
      <c r="B197" s="236" t="inlineStr">
        <is>
          <t>营销a</t>
        </is>
      </c>
      <c r="C197" s="236" t="inlineStr">
        <is>
          <t>投诉</t>
        </is>
      </c>
      <c r="D197" s="236" t="inlineStr">
        <is>
          <t>query_MoM</t>
        </is>
      </c>
      <c r="E197" s="211" t="inlineStr">
        <is>
          <t>环城运检服务类投诉的投诉数量2023年5月环比增加多少？</t>
        </is>
      </c>
      <c r="F197" s="236" t="inlineStr">
        <is>
          <t>[org][complainType]的[indicator]数量[time][growthRate]多少</t>
        </is>
      </c>
      <c r="G197" s="236" t="inlineStr">
        <is>
          <t>{"org": ["地市"],"complainType": ["运检服务类投诉"],"indicator": ["投诉"], "time": ["月"],"growthRate": ["环比增加", "环比增长"]}</t>
        </is>
      </c>
      <c r="H197" s="236" t="n">
        <v>500</v>
      </c>
      <c r="I197" s="211" t="inlineStr">
        <is>
          <t>投诉v205</t>
        </is>
      </c>
      <c r="J197" s="211" t="inlineStr">
        <is>
          <t>数据中台</t>
        </is>
      </c>
      <c r="K197" s="211" t="inlineStr">
        <is>
          <t>投诉数量</t>
        </is>
      </c>
    </row>
    <row r="198" ht="32.90625" customHeight="1" s="79">
      <c r="A198" s="236" t="inlineStr">
        <is>
          <t>营销a</t>
        </is>
      </c>
      <c r="B198" s="236" t="inlineStr">
        <is>
          <t>营销a</t>
        </is>
      </c>
      <c r="C198" s="236" t="inlineStr">
        <is>
          <t>投诉</t>
        </is>
      </c>
      <c r="D198" s="236" t="inlineStr">
        <is>
          <t>query_YoY</t>
        </is>
      </c>
      <c r="E198" s="211" t="inlineStr">
        <is>
          <t>环城运检服务类投诉的投诉数量2023年5月同比增加多少？</t>
        </is>
      </c>
      <c r="F198" s="236" t="inlineStr">
        <is>
          <t>[org][complainType]的[indicator]数量[time][growthRate]多少</t>
        </is>
      </c>
      <c r="G198" s="236" t="inlineStr">
        <is>
          <t>{"org": ["地市"],"complainType": ["运检服务类投诉"],"indicator": ["投诉"], "time": ["月"],"growthRate": ["同比增加", "同比增长"]}</t>
        </is>
      </c>
      <c r="H198" s="236" t="n">
        <v>500</v>
      </c>
      <c r="I198" s="211" t="inlineStr">
        <is>
          <t>投诉v207</t>
        </is>
      </c>
      <c r="J198" s="211" t="inlineStr">
        <is>
          <t>数据中台</t>
        </is>
      </c>
      <c r="K198" s="211" t="inlineStr">
        <is>
          <t>投诉数量</t>
        </is>
      </c>
    </row>
    <row r="199" ht="32.90625" customHeight="1" s="79">
      <c r="A199" s="236" t="inlineStr">
        <is>
          <t>营销a</t>
        </is>
      </c>
      <c r="B199" s="236" t="inlineStr">
        <is>
          <t>营销a</t>
        </is>
      </c>
      <c r="C199" s="211" t="inlineStr">
        <is>
          <t>业扩工单</t>
        </is>
      </c>
      <c r="D199" s="236" t="inlineStr">
        <is>
          <t>query_number</t>
        </is>
      </c>
      <c r="E199" s="211" t="inlineStr">
        <is>
          <t>河北省2022年12月份业扩报装归档时长是多少？</t>
        </is>
      </c>
      <c r="F199" s="236" t="inlineStr">
        <is>
          <t>[org][time]业扩报装[query]是多少</t>
        </is>
      </c>
      <c r="G199" s="211" t="inlineStr">
        <is>
          <t>{"org":["地市"],"time": ["月"],"query": ["归档时长"]}</t>
        </is>
      </c>
      <c r="H199" s="236" t="n">
        <v>100</v>
      </c>
      <c r="I199" s="211" t="inlineStr">
        <is>
          <t>业扩工单v232</t>
        </is>
      </c>
      <c r="J199" s="211" t="inlineStr">
        <is>
          <t>数据中台</t>
        </is>
      </c>
      <c r="K199" s="211" t="inlineStr">
        <is>
          <t>归档时长</t>
        </is>
      </c>
    </row>
    <row r="200" ht="46.3125" customHeight="1" s="79">
      <c r="A200" s="236" t="inlineStr">
        <is>
          <t>营销a</t>
        </is>
      </c>
      <c r="B200" s="236" t="inlineStr">
        <is>
          <t>营销a</t>
        </is>
      </c>
      <c r="C200" s="236" t="inlineStr">
        <is>
          <t>售电量及收入</t>
        </is>
      </c>
      <c r="D200" s="236" t="inlineStr">
        <is>
          <t>query_top</t>
        </is>
      </c>
      <c r="E200" s="211" t="inlineStr">
        <is>
          <t>河北省2022年1月到6月售电量top2名的地区是？</t>
        </is>
      </c>
      <c r="F200" s="236" t="inlineStr">
        <is>
          <t>[org][time][indicator][sort][range]名的[query]是</t>
        </is>
      </c>
      <c r="G200" s="236" t="inlineStr">
        <is>
          <t>{"org":["地市"],"time": ["月"],"indicator":["售电量"],"sort":["top","第","倒数第","前"],"range":["2","1","3","4","5","6","7","8","9","10","一","二","三","四","五","六","七","八","九","十"],"query":["地区"]}</t>
        </is>
      </c>
      <c r="H200" s="211" t="n">
        <v>200</v>
      </c>
      <c r="J200" s="110" t="n"/>
      <c r="K200" s="211" t="inlineStr">
        <is>
          <t>售电量</t>
        </is>
      </c>
    </row>
    <row r="201" ht="34.125" customHeight="1" s="79">
      <c r="A201" s="236" t="inlineStr">
        <is>
          <t>营销a</t>
        </is>
      </c>
      <c r="B201" s="236" t="inlineStr">
        <is>
          <t>营销a</t>
        </is>
      </c>
      <c r="C201" s="236" t="inlineStr">
        <is>
          <t>电费回收情况</t>
        </is>
      </c>
      <c r="D201" s="236" t="inlineStr">
        <is>
          <t>query_number</t>
        </is>
      </c>
      <c r="E201" s="236" t="inlineStr">
        <is>
          <t>河北省2023年2月2日收费金额多少？</t>
        </is>
      </c>
      <c r="F201" s="236" t="inlineStr">
        <is>
          <t>[org][time][query]多少</t>
        </is>
      </c>
      <c r="G201" s="211" t="inlineStr">
        <is>
          <t>{"org":["地市"],"time": ["日"],"query": ["收费金额"]}</t>
        </is>
      </c>
      <c r="H201" s="211" t="n">
        <v>222</v>
      </c>
      <c r="I201" s="237" t="inlineStr">
        <is>
          <t>电费回收情况v2</t>
        </is>
      </c>
      <c r="J201" s="211" t="inlineStr">
        <is>
          <t>数据中台</t>
        </is>
      </c>
      <c r="K201" s="211" t="inlineStr">
        <is>
          <t>收费金额</t>
        </is>
      </c>
    </row>
    <row r="202" ht="32.90625" customHeight="1" s="79">
      <c r="A202" s="236" t="inlineStr">
        <is>
          <t>营销a</t>
        </is>
      </c>
      <c r="B202" s="236" t="inlineStr">
        <is>
          <t>营销a</t>
        </is>
      </c>
      <c r="C202" s="236" t="inlineStr">
        <is>
          <t>售电量及收入</t>
        </is>
      </c>
      <c r="D202" s="236" t="inlineStr">
        <is>
          <t>query_number</t>
        </is>
      </c>
      <c r="E202" s="211" t="inlineStr">
        <is>
          <t>2022年6月石家庄市售电收入是多少？</t>
        </is>
      </c>
      <c r="F202" s="236" t="inlineStr">
        <is>
          <t>[time][org][query]是多少</t>
        </is>
      </c>
      <c r="G202" s="211" t="inlineStr">
        <is>
          <t>{"time": ["月"],"org":["地市"],"query": ["售电收入"]}</t>
        </is>
      </c>
      <c r="H202" s="211" t="n">
        <v>200</v>
      </c>
      <c r="J202" s="211" t="inlineStr">
        <is>
          <t>指标中心</t>
        </is>
      </c>
      <c r="K202" s="211" t="inlineStr">
        <is>
          <t>售电收入</t>
        </is>
      </c>
    </row>
    <row r="203" ht="32.90625" customHeight="1" s="79">
      <c r="A203" s="236" t="inlineStr">
        <is>
          <t>营销a</t>
        </is>
      </c>
      <c r="B203" s="236" t="inlineStr">
        <is>
          <t>营销a</t>
        </is>
      </c>
      <c r="C203" s="236" t="inlineStr">
        <is>
          <t>售电量及收入</t>
        </is>
      </c>
      <c r="D203" s="236" t="inlineStr">
        <is>
          <t>query_number</t>
        </is>
      </c>
      <c r="E203" s="211" t="inlineStr">
        <is>
          <t>2022年5月石家庄、邢台、邯郸售电收入是多少？</t>
        </is>
      </c>
      <c r="F203" s="236" t="inlineStr">
        <is>
          <t>[time][org][query]是多少</t>
        </is>
      </c>
      <c r="G203" s="211" t="inlineStr">
        <is>
          <t>{"time": ["月"],"org":["地市"],"query": ["售电收入"]}</t>
        </is>
      </c>
      <c r="H203" s="211" t="n">
        <v>200</v>
      </c>
      <c r="J203" s="211" t="inlineStr">
        <is>
          <t>指标中心</t>
        </is>
      </c>
      <c r="K203" s="211" t="inlineStr">
        <is>
          <t>售电收入</t>
        </is>
      </c>
    </row>
    <row r="204" ht="34.125" customHeight="1" s="79">
      <c r="A204" s="236" t="inlineStr">
        <is>
          <t>营销a</t>
        </is>
      </c>
      <c r="B204" s="236" t="inlineStr">
        <is>
          <t>营销a</t>
        </is>
      </c>
      <c r="C204" s="236" t="inlineStr">
        <is>
          <t>售电量及收入</t>
        </is>
      </c>
      <c r="D204" s="236" t="inlineStr">
        <is>
          <t>query_number</t>
        </is>
      </c>
      <c r="E204" s="211" t="inlineStr">
        <is>
          <t>石家庄2022年8月电量是多少？</t>
        </is>
      </c>
      <c r="F204" s="236" t="inlineStr">
        <is>
          <t>[org][time][query]是多少</t>
        </is>
      </c>
      <c r="G204" s="211" t="inlineStr">
        <is>
          <t>{"org":["地市"],"time": ["月"],"query": ["电量"]}</t>
        </is>
      </c>
      <c r="H204" s="211" t="n">
        <v>200</v>
      </c>
      <c r="I204" s="237" t="inlineStr">
        <is>
          <t>售电量及收入v218</t>
        </is>
      </c>
      <c r="J204" s="211" t="inlineStr">
        <is>
          <t>数据中台</t>
        </is>
      </c>
      <c r="K204" s="211" t="inlineStr">
        <is>
          <t>售电量</t>
        </is>
      </c>
    </row>
    <row r="205" ht="34.125" customHeight="1" s="79">
      <c r="A205" s="236" t="inlineStr">
        <is>
          <t>营销a</t>
        </is>
      </c>
      <c r="B205" s="236" t="inlineStr">
        <is>
          <t>营销a</t>
        </is>
      </c>
      <c r="C205" s="236" t="inlineStr">
        <is>
          <t>电费回收情况</t>
        </is>
      </c>
      <c r="D205" s="236" t="inlineStr">
        <is>
          <t>query_number</t>
        </is>
      </c>
      <c r="E205" s="211" t="inlineStr">
        <is>
          <t>河北省2023年2月2日电费频繁退费是多少？</t>
        </is>
      </c>
      <c r="F205" s="236" t="inlineStr">
        <is>
          <t>[org][time][query]是多少</t>
        </is>
      </c>
      <c r="G205" s="211" t="inlineStr">
        <is>
          <t>{"org":["地市"],"time": ["日"],"query": ["电费频繁退费"]}</t>
        </is>
      </c>
      <c r="H205" s="211" t="n">
        <v>222</v>
      </c>
      <c r="I205" s="237" t="inlineStr">
        <is>
          <t>电费回收情况v3</t>
        </is>
      </c>
      <c r="J205" s="211" t="inlineStr">
        <is>
          <t>数据中台</t>
        </is>
      </c>
      <c r="K205" s="211" t="inlineStr">
        <is>
          <t>电费频繁退费</t>
        </is>
      </c>
    </row>
    <row r="206" ht="46.3125" customHeight="1" s="79">
      <c r="A206" s="236" t="inlineStr">
        <is>
          <t>营销a</t>
        </is>
      </c>
      <c r="B206" s="236" t="inlineStr">
        <is>
          <t>营销a</t>
        </is>
      </c>
      <c r="C206" s="236" t="inlineStr">
        <is>
          <t>售电量及收入</t>
        </is>
      </c>
      <c r="D206" s="236" t="inlineStr">
        <is>
          <t>query_number</t>
        </is>
      </c>
      <c r="E206" s="211" t="inlineStr">
        <is>
          <t>石家庄公司行业电量多少？</t>
        </is>
      </c>
      <c r="F206" s="236" t="inlineStr">
        <is>
          <t>[org][tradeType][query]多少</t>
        </is>
      </c>
      <c r="G206" s="211" t="inlineStr">
        <is>
          <t>{"org":["地市"],"tradeType":["行业","钢铁行业", "装备制造行业", "石化行业", "建材行业", "食品行业", "纺织服装行业", "医药行业", "七大重点行业", "各重点行业","钢铁", "装备制造", "石化", "建材", "食品", "纺织服装", "医药"],"query": ["电量"]}</t>
        </is>
      </c>
      <c r="H206" s="211" t="n">
        <v>200</v>
      </c>
      <c r="I206" s="237" t="inlineStr">
        <is>
          <t>售电量及收入v219</t>
        </is>
      </c>
      <c r="J206" s="211" t="inlineStr">
        <is>
          <t>数据中台</t>
        </is>
      </c>
      <c r="K206" s="211" t="inlineStr">
        <is>
          <t>售电量</t>
        </is>
      </c>
    </row>
    <row r="207" ht="32.90625" customHeight="1" s="79">
      <c r="A207" s="236" t="inlineStr">
        <is>
          <t>营销a</t>
        </is>
      </c>
      <c r="B207" s="236" t="inlineStr">
        <is>
          <t>营销a</t>
        </is>
      </c>
      <c r="C207" s="236" t="inlineStr">
        <is>
          <t>电费回收情况</t>
        </is>
      </c>
      <c r="D207" s="236" t="inlineStr">
        <is>
          <t>query_number</t>
        </is>
      </c>
      <c r="E207" s="211" t="inlineStr">
        <is>
          <t>2022年6月河北省应收电费和实收电费是多少？</t>
        </is>
      </c>
      <c r="F207" s="236" t="inlineStr">
        <is>
          <t>[time][org][query]是多少</t>
        </is>
      </c>
      <c r="G207" s="211" t="inlineStr">
        <is>
          <t>{"time": ["月"],"org":["地市"],"query": ["应收电费和实收电费","应收电费","实收电费"]}</t>
        </is>
      </c>
      <c r="H207" s="211" t="n">
        <v>222</v>
      </c>
      <c r="J207" s="211" t="inlineStr">
        <is>
          <t>指标中心</t>
        </is>
      </c>
      <c r="K207" s="211" t="inlineStr">
        <is>
          <t>应收电费、实收电费</t>
        </is>
      </c>
    </row>
    <row r="208" ht="32.90625" customHeight="1" s="79">
      <c r="A208" s="236" t="inlineStr">
        <is>
          <t>营销a</t>
        </is>
      </c>
      <c r="B208" s="236" t="inlineStr">
        <is>
          <t>营销a</t>
        </is>
      </c>
      <c r="C208" s="236" t="inlineStr">
        <is>
          <t>电费回收情况</t>
        </is>
      </c>
      <c r="D208" s="236" t="inlineStr">
        <is>
          <t>query_number</t>
        </is>
      </c>
      <c r="E208" s="211" t="inlineStr">
        <is>
          <t>2022年6月石家庄应收电费和实收电费是多少？</t>
        </is>
      </c>
      <c r="F208" s="236" t="inlineStr">
        <is>
          <t>[time][org][query]是多少</t>
        </is>
      </c>
      <c r="G208" s="211" t="inlineStr">
        <is>
          <t>{"time": ["月"],"org":["地市"],"query": ["应收电费和实收电费","应收电费","实收电费"]}</t>
        </is>
      </c>
      <c r="H208" s="211" t="n">
        <v>222</v>
      </c>
      <c r="J208" s="211" t="inlineStr">
        <is>
          <t>指标中心</t>
        </is>
      </c>
      <c r="K208" s="211" t="inlineStr">
        <is>
          <t>应收电费、实收电费</t>
        </is>
      </c>
    </row>
    <row r="209" ht="32.90625" customHeight="1" s="79">
      <c r="A209" s="236" t="inlineStr">
        <is>
          <t>营销a</t>
        </is>
      </c>
      <c r="B209" s="236" t="inlineStr">
        <is>
          <t>营销a</t>
        </is>
      </c>
      <c r="C209" s="236" t="inlineStr">
        <is>
          <t>电费回收情况</t>
        </is>
      </c>
      <c r="D209" s="236" t="inlineStr">
        <is>
          <t>query_number</t>
        </is>
      </c>
      <c r="E209" s="211" t="inlineStr">
        <is>
          <t>2022年6月保定应收电费和实收电费是多少？</t>
        </is>
      </c>
      <c r="F209" s="236" t="inlineStr">
        <is>
          <t>[time][org][query]是多少</t>
        </is>
      </c>
      <c r="G209" s="211" t="inlineStr">
        <is>
          <t>{"time": ["月"],"org":["地市"],"query": ["应收电费和实收电费","应收电费","实收电费"]}</t>
        </is>
      </c>
      <c r="H209" s="211" t="n">
        <v>222</v>
      </c>
      <c r="J209" s="211" t="inlineStr">
        <is>
          <t>指标中心</t>
        </is>
      </c>
      <c r="K209" s="211" t="inlineStr">
        <is>
          <t>应收电费、实收电费</t>
        </is>
      </c>
    </row>
    <row r="210" ht="32.90625" customHeight="1" s="79">
      <c r="A210" s="236" t="inlineStr">
        <is>
          <t>营销a</t>
        </is>
      </c>
      <c r="B210" s="236" t="inlineStr">
        <is>
          <t>营销a</t>
        </is>
      </c>
      <c r="C210" s="236" t="inlineStr">
        <is>
          <t>电费回收情况</t>
        </is>
      </c>
      <c r="D210" s="236" t="inlineStr">
        <is>
          <t>query_number</t>
        </is>
      </c>
      <c r="E210" s="211" t="inlineStr">
        <is>
          <t>2022年河北省各地市应收电费和实收电费是多少？</t>
        </is>
      </c>
      <c r="F210" s="236" t="inlineStr">
        <is>
          <t>[time][org][query]是多少</t>
        </is>
      </c>
      <c r="G210" s="211" t="inlineStr">
        <is>
          <t>{"time": ["月"],"org":["地市"],"query": ["应收电费和实收电费","应收电费","实收电费"]}</t>
        </is>
      </c>
      <c r="H210" s="211" t="n">
        <v>222</v>
      </c>
      <c r="J210" s="211" t="inlineStr">
        <is>
          <t>指标中心</t>
        </is>
      </c>
      <c r="K210" s="211" t="inlineStr">
        <is>
          <t>应收电费、实收电费</t>
        </is>
      </c>
    </row>
    <row r="211" ht="32.90625" customHeight="1" s="79">
      <c r="A211" s="236" t="inlineStr">
        <is>
          <t>营销a</t>
        </is>
      </c>
      <c r="B211" s="236" t="inlineStr">
        <is>
          <t>营销a</t>
        </is>
      </c>
      <c r="C211" s="236" t="inlineStr">
        <is>
          <t>电费回收情况</t>
        </is>
      </c>
      <c r="D211" s="236" t="inlineStr">
        <is>
          <t>query_number</t>
        </is>
      </c>
      <c r="E211" s="211" t="inlineStr">
        <is>
          <t>2022年6月河北省各地市应收电费和实收电费是多少？</t>
        </is>
      </c>
      <c r="F211" s="236" t="inlineStr">
        <is>
          <t>[time][org][query]是多少</t>
        </is>
      </c>
      <c r="G211" s="211" t="inlineStr">
        <is>
          <t>{"time": ["月"],"org":["地市"],"query": ["应收电费和实收电费","应收电费","实收电费"]}</t>
        </is>
      </c>
      <c r="H211" s="211" t="n">
        <v>222</v>
      </c>
      <c r="J211" s="211" t="inlineStr">
        <is>
          <t>指标中心</t>
        </is>
      </c>
      <c r="K211" s="211" t="inlineStr">
        <is>
          <t>应收电费、实收电费</t>
        </is>
      </c>
    </row>
    <row r="212" ht="34.125" customHeight="1" s="79">
      <c r="A212" s="236" t="inlineStr">
        <is>
          <t>营销a</t>
        </is>
      </c>
      <c r="B212" s="236" t="inlineStr">
        <is>
          <t>营销a</t>
        </is>
      </c>
      <c r="C212" s="236" t="inlineStr">
        <is>
          <t>业扩报装</t>
        </is>
      </c>
      <c r="D212" s="236" t="inlineStr">
        <is>
          <t>query_YoY</t>
        </is>
      </c>
      <c r="E212" s="236" t="inlineStr">
        <is>
          <t>石家庄市2023年5月业扩报装申请户数同比增加多少？</t>
        </is>
      </c>
      <c r="F212" s="236" t="inlineStr">
        <is>
          <t>[org][time]业扩[indicator][growthRate]多少?</t>
        </is>
      </c>
      <c r="G212" s="236" t="inlineStr">
        <is>
          <t>{"org": ["地市"], "time": ["月"], "indicator": ["报装申请户数"], "growthRate": ["同比", "同比增加"]}</t>
        </is>
      </c>
      <c r="H212" s="211" t="n">
        <v>300</v>
      </c>
      <c r="I212" s="237" t="inlineStr">
        <is>
          <t>业扩报装v235</t>
        </is>
      </c>
      <c r="J212" s="211" t="inlineStr">
        <is>
          <t>数据中台</t>
        </is>
      </c>
      <c r="K212" s="211" t="inlineStr">
        <is>
          <t>报装申请户数</t>
        </is>
      </c>
    </row>
    <row r="213" ht="32.90625" customHeight="1" s="79">
      <c r="A213" s="236" t="inlineStr">
        <is>
          <t>营销a</t>
        </is>
      </c>
      <c r="B213" s="236" t="inlineStr">
        <is>
          <t>营销a</t>
        </is>
      </c>
      <c r="C213" s="236" t="inlineStr">
        <is>
          <t>售电量及收入</t>
        </is>
      </c>
      <c r="D213" s="236" t="inlineStr">
        <is>
          <t>query_proportion</t>
        </is>
      </c>
      <c r="E213" s="211" t="inlineStr">
        <is>
          <t>2022年6月河北省钢铁行业售电量占总售电量的多少</t>
        </is>
      </c>
      <c r="F213" s="236" t="inlineStr">
        <is>
          <t>[time][org][option][indicator]占[dimension]的多少?</t>
        </is>
      </c>
      <c r="G213" s="236" t="inlineStr">
        <is>
          <t>{"time":["月"],"org":["地市"],"option": ["钢铁行业"], "indicator":["售电量","用电量"],"dimension": ["总售电量","总用电量"]}</t>
        </is>
      </c>
      <c r="H213" s="236" t="n">
        <v>100</v>
      </c>
      <c r="J213" s="211" t="inlineStr">
        <is>
          <t>指标中心</t>
        </is>
      </c>
      <c r="K213" s="211" t="inlineStr">
        <is>
          <t>售电量</t>
        </is>
      </c>
    </row>
    <row r="214" ht="32.90625" customHeight="1" s="79">
      <c r="A214" s="236" t="inlineStr">
        <is>
          <t>营销a</t>
        </is>
      </c>
      <c r="B214" s="236" t="inlineStr">
        <is>
          <t>营销a</t>
        </is>
      </c>
      <c r="C214" s="236" t="inlineStr">
        <is>
          <t>售电量及收入</t>
        </is>
      </c>
      <c r="D214" s="236" t="inlineStr">
        <is>
          <t>query_proportion</t>
        </is>
      </c>
      <c r="E214" s="211" t="inlineStr">
        <is>
          <t>2022年6月河北省石化行业售电量占总售电量的多少</t>
        </is>
      </c>
      <c r="F214" s="236" t="inlineStr">
        <is>
          <t>[time][org][option][indicator]占[dimension]的多少?</t>
        </is>
      </c>
      <c r="G214" s="236" t="inlineStr">
        <is>
          <t>{"time":["月"],"org":["地市"],"option": ["石化行业"],"indicator": ["售电量","用电量"], "dimension": ["总售电量","总用电量"]}</t>
        </is>
      </c>
      <c r="H214" s="236" t="n">
        <v>100</v>
      </c>
      <c r="J214" s="211" t="inlineStr">
        <is>
          <t>指标中心</t>
        </is>
      </c>
      <c r="K214" s="211" t="inlineStr">
        <is>
          <t>售电量</t>
        </is>
      </c>
    </row>
    <row r="215" ht="32.90625" customHeight="1" s="79">
      <c r="A215" s="236" t="inlineStr">
        <is>
          <t>营销a</t>
        </is>
      </c>
      <c r="B215" s="236" t="inlineStr">
        <is>
          <t>营销a</t>
        </is>
      </c>
      <c r="C215" s="236" t="inlineStr">
        <is>
          <t>售电量及收入</t>
        </is>
      </c>
      <c r="D215" s="236" t="inlineStr">
        <is>
          <t>query_proportion</t>
        </is>
      </c>
      <c r="E215" s="236" t="inlineStr">
        <is>
          <t>2022年6月河北省钢铁行业售电收入占总售电收入的多少</t>
        </is>
      </c>
      <c r="F215" s="236" t="inlineStr">
        <is>
          <t>[time][org][option][indicator]占[dimension]的多少?</t>
        </is>
      </c>
      <c r="G215" s="236" t="inlineStr">
        <is>
          <t>{"time":["月"],"org":["地市"],"option": ["钢铁行业"],"indicator": ["售电收入"], "dimension": ["总售电收入"]}</t>
        </is>
      </c>
      <c r="H215" s="236" t="n">
        <v>100</v>
      </c>
      <c r="J215" s="211" t="inlineStr">
        <is>
          <t>指标中心</t>
        </is>
      </c>
      <c r="K215" s="211" t="inlineStr">
        <is>
          <t>售电收入</t>
        </is>
      </c>
    </row>
    <row r="216" ht="32.90625" customHeight="1" s="79">
      <c r="A216" s="236" t="inlineStr">
        <is>
          <t>营销a</t>
        </is>
      </c>
      <c r="B216" s="236" t="inlineStr">
        <is>
          <t>营销a</t>
        </is>
      </c>
      <c r="C216" s="236" t="inlineStr">
        <is>
          <t>售电量及收入</t>
        </is>
      </c>
      <c r="D216" s="236" t="inlineStr">
        <is>
          <t>query_proportion</t>
        </is>
      </c>
      <c r="E216" s="236" t="inlineStr">
        <is>
          <t>2022年6月河北省石化行业售电收入占总售电收入的多少</t>
        </is>
      </c>
      <c r="F216" s="236" t="inlineStr">
        <is>
          <t>[time][org][option][indicator]占[dimension]的多少?</t>
        </is>
      </c>
      <c r="G216" s="236" t="inlineStr">
        <is>
          <t>{"time":["月"],"org":["地市"],"option": ["石化行业"],"indicator": ["售电收入"], "dimension": ["总售电收入"]}</t>
        </is>
      </c>
      <c r="H216" s="236" t="n">
        <v>100</v>
      </c>
      <c r="J216" s="211" t="inlineStr">
        <is>
          <t>指标中心</t>
        </is>
      </c>
      <c r="K216" s="211" t="inlineStr">
        <is>
          <t>售电收入</t>
        </is>
      </c>
    </row>
    <row r="217" ht="32.90625" customHeight="1" s="79">
      <c r="A217" s="236" t="inlineStr">
        <is>
          <t>营销a</t>
        </is>
      </c>
      <c r="B217" s="236" t="inlineStr">
        <is>
          <t>营销a</t>
        </is>
      </c>
      <c r="C217" s="236" t="inlineStr">
        <is>
          <t>业扩工单</t>
        </is>
      </c>
      <c r="D217" s="236" t="inlineStr">
        <is>
          <t>query_proportion</t>
        </is>
      </c>
      <c r="E217" s="211" t="inlineStr">
        <is>
          <t>2022年5月石家庄低压业扩工单数占全省的多少</t>
        </is>
      </c>
      <c r="F217" s="236" t="inlineStr">
        <is>
          <t>[time][option][indicator]占[dimension]的多少?</t>
        </is>
      </c>
      <c r="G217" s="236" t="inlineStr">
        <is>
          <t>{"time": ["月"],"option": ["地市"],"indicator":["低压业扩工单数"],"dimension":["全省"]}</t>
        </is>
      </c>
      <c r="H217" s="236" t="n">
        <v>100</v>
      </c>
      <c r="J217" s="211" t="inlineStr">
        <is>
          <t>指标中心</t>
        </is>
      </c>
      <c r="K217" s="211" t="inlineStr">
        <is>
          <t>低压业扩工单数</t>
        </is>
      </c>
    </row>
    <row r="218" ht="32.90625" customHeight="1" s="79">
      <c r="A218" s="236" t="inlineStr">
        <is>
          <t>营销a</t>
        </is>
      </c>
      <c r="B218" s="236" t="inlineStr">
        <is>
          <t>营销a</t>
        </is>
      </c>
      <c r="C218" s="236" t="inlineStr">
        <is>
          <t>业扩工单</t>
        </is>
      </c>
      <c r="D218" s="236" t="inlineStr">
        <is>
          <t>query_proportion</t>
        </is>
      </c>
      <c r="E218" s="236" t="inlineStr">
        <is>
          <t>2022年5月石家庄高压业扩工单数占全省的多少</t>
        </is>
      </c>
      <c r="F218" s="236" t="inlineStr">
        <is>
          <t>[time][option][indicator]占[dimension]的多少?</t>
        </is>
      </c>
      <c r="G218" s="236" t="inlineStr">
        <is>
          <t>{"time": ["月"],"option": ["地市"],"indicator":["高压业扩工单数"],"dimension":["全省"]}</t>
        </is>
      </c>
      <c r="H218" s="236" t="n">
        <v>100</v>
      </c>
      <c r="J218" s="211" t="inlineStr">
        <is>
          <t>指标中心</t>
        </is>
      </c>
      <c r="K218" s="211" t="inlineStr">
        <is>
          <t>高压业扩工单数</t>
        </is>
      </c>
    </row>
    <row r="219" ht="32.90625" customHeight="1" s="79">
      <c r="A219" s="236" t="inlineStr">
        <is>
          <t>营销a</t>
        </is>
      </c>
      <c r="B219" s="236" t="inlineStr">
        <is>
          <t>营销a</t>
        </is>
      </c>
      <c r="C219" s="236" t="inlineStr">
        <is>
          <t>业扩工单</t>
        </is>
      </c>
      <c r="D219" s="236" t="inlineStr">
        <is>
          <t>query_proportion</t>
        </is>
      </c>
      <c r="E219" s="236" t="inlineStr">
        <is>
          <t>2022年5月石家庄低压业扩平均时长占全省的多少</t>
        </is>
      </c>
      <c r="F219" s="236" t="inlineStr">
        <is>
          <t>[time][option][indicator]占[dimension]的多少?</t>
        </is>
      </c>
      <c r="G219" s="236" t="inlineStr">
        <is>
          <t>{"time": ["月"],"option": ["地市"],"indicator":["低压业扩平均时长"],"dimension":["全省"]}</t>
        </is>
      </c>
      <c r="H219" s="236" t="n">
        <v>100</v>
      </c>
      <c r="J219" s="211" t="inlineStr">
        <is>
          <t>指标中心</t>
        </is>
      </c>
      <c r="K219" s="211" t="inlineStr">
        <is>
          <t>低压业扩平均时长</t>
        </is>
      </c>
    </row>
    <row r="220" ht="32.90625" customHeight="1" s="79">
      <c r="A220" s="236" t="inlineStr">
        <is>
          <t>营销a</t>
        </is>
      </c>
      <c r="B220" s="236" t="inlineStr">
        <is>
          <t>营销a</t>
        </is>
      </c>
      <c r="C220" s="236" t="inlineStr">
        <is>
          <t>业扩工单</t>
        </is>
      </c>
      <c r="D220" s="236" t="inlineStr">
        <is>
          <t>query_proportion</t>
        </is>
      </c>
      <c r="E220" s="236" t="inlineStr">
        <is>
          <t>2022年5月石家庄高压业扩平均时长占全省的多少</t>
        </is>
      </c>
      <c r="F220" s="236" t="inlineStr">
        <is>
          <t>[time][option][indicator]占[dimension]的多少?</t>
        </is>
      </c>
      <c r="G220" s="236" t="inlineStr">
        <is>
          <t>{"time": ["月"],"option": ["地市"],"indicator":["高压业扩平均时长"],"dimension":["全省"]}</t>
        </is>
      </c>
      <c r="H220" s="236" t="n">
        <v>100</v>
      </c>
      <c r="J220" s="211" t="inlineStr">
        <is>
          <t>指标中心</t>
        </is>
      </c>
      <c r="K220" s="211" t="inlineStr">
        <is>
          <t>高压业扩平均接单时长</t>
        </is>
      </c>
    </row>
    <row r="221" ht="32.90625" customHeight="1" s="79">
      <c r="A221" s="236" t="inlineStr">
        <is>
          <t>营销a</t>
        </is>
      </c>
      <c r="B221" s="236" t="inlineStr">
        <is>
          <t>营销a</t>
        </is>
      </c>
      <c r="C221" s="236" t="inlineStr">
        <is>
          <t>业扩工单</t>
        </is>
      </c>
      <c r="D221" s="236" t="inlineStr">
        <is>
          <t>query_proportion</t>
        </is>
      </c>
      <c r="E221" s="236" t="inlineStr">
        <is>
          <t>2022年5月石家庄低压业扩接单总时长占全省的多少</t>
        </is>
      </c>
      <c r="F221" s="236" t="inlineStr">
        <is>
          <t>[time][option][indicator]占[dimension]的多少?</t>
        </is>
      </c>
      <c r="G221" s="236" t="inlineStr">
        <is>
          <t>{"time": ["月"],"option": ["地市"],"indicator":["低压业扩接单总时长"],"dimension":["全省"]}</t>
        </is>
      </c>
      <c r="H221" s="236" t="n">
        <v>100</v>
      </c>
      <c r="J221" s="211" t="inlineStr">
        <is>
          <t>指标中心</t>
        </is>
      </c>
      <c r="K221" s="211" t="inlineStr">
        <is>
          <t>低压业扩接单总时长</t>
        </is>
      </c>
    </row>
    <row r="222" ht="32.90625" customHeight="1" s="79">
      <c r="A222" s="236" t="inlineStr">
        <is>
          <t>营销a</t>
        </is>
      </c>
      <c r="B222" s="236" t="inlineStr">
        <is>
          <t>营销a</t>
        </is>
      </c>
      <c r="C222" s="236" t="inlineStr">
        <is>
          <t>业扩工单</t>
        </is>
      </c>
      <c r="D222" s="236" t="inlineStr">
        <is>
          <t>query_proportion</t>
        </is>
      </c>
      <c r="E222" s="236" t="inlineStr">
        <is>
          <t>2022年5月石家庄高压业扩接单总时长占全省的多少</t>
        </is>
      </c>
      <c r="F222" s="236" t="inlineStr">
        <is>
          <t>[time][option][indicator]占[dimension]的多少?</t>
        </is>
      </c>
      <c r="G222" s="236" t="inlineStr">
        <is>
          <t>{"time": ["月"],"option": ["地市"],"indicator":["高压业扩接单总时长"],"dimension":["全省"]}</t>
        </is>
      </c>
      <c r="H222" s="236" t="n">
        <v>100</v>
      </c>
      <c r="J222" s="211" t="inlineStr">
        <is>
          <t>指标中心</t>
        </is>
      </c>
      <c r="K222" s="211" t="inlineStr">
        <is>
          <t>高压业扩接单总时长</t>
        </is>
      </c>
    </row>
    <row r="223" ht="32.90625" customHeight="1" s="79">
      <c r="A223" s="236" t="inlineStr">
        <is>
          <t>营销a</t>
        </is>
      </c>
      <c r="B223" s="236" t="inlineStr">
        <is>
          <t>营销a</t>
        </is>
      </c>
      <c r="C223" s="236" t="inlineStr">
        <is>
          <t>业扩工单</t>
        </is>
      </c>
      <c r="D223" s="236" t="inlineStr">
        <is>
          <t>query_proportion</t>
        </is>
      </c>
      <c r="E223" s="236" t="inlineStr">
        <is>
          <t>2022年5月石家庄低压业扩平均接单时长占全省的多少</t>
        </is>
      </c>
      <c r="F223" s="236" t="inlineStr">
        <is>
          <t>[time][option][indicator]占[dimension]的多少?</t>
        </is>
      </c>
      <c r="G223" s="236" t="inlineStr">
        <is>
          <t>{"time": ["月"],"option": ["地市"],"indicator":["低压业扩平均接单时长"],"dimension":["全省"]}</t>
        </is>
      </c>
      <c r="H223" s="236" t="n">
        <v>100</v>
      </c>
      <c r="J223" s="211" t="inlineStr">
        <is>
          <t>指标中心</t>
        </is>
      </c>
      <c r="K223" s="211" t="inlineStr">
        <is>
          <t>低压业扩平均接单时长</t>
        </is>
      </c>
    </row>
    <row r="224" ht="32.90625" customHeight="1" s="79">
      <c r="A224" s="236" t="inlineStr">
        <is>
          <t>营销a</t>
        </is>
      </c>
      <c r="B224" s="236" t="inlineStr">
        <is>
          <t>营销a</t>
        </is>
      </c>
      <c r="C224" s="236" t="inlineStr">
        <is>
          <t>业扩工单</t>
        </is>
      </c>
      <c r="D224" s="236" t="inlineStr">
        <is>
          <t>query_proportion</t>
        </is>
      </c>
      <c r="E224" s="236" t="inlineStr">
        <is>
          <t>2022年5月石家庄高压业扩平均接单时长占全省的多少</t>
        </is>
      </c>
      <c r="F224" s="236" t="inlineStr">
        <is>
          <t>[time][option][indicator]占[dimension]的多少?</t>
        </is>
      </c>
      <c r="G224" s="236" t="inlineStr">
        <is>
          <t>{"time": ["月"],"option": ["地市"],"indicator":["高压业扩平均接单时长"],"dimension":["全省"]}</t>
        </is>
      </c>
      <c r="H224" s="236" t="n">
        <v>100</v>
      </c>
      <c r="J224" s="211" t="inlineStr">
        <is>
          <t>指标中心</t>
        </is>
      </c>
      <c r="K224" s="211" t="inlineStr">
        <is>
          <t>高压业扩平均接单时长</t>
        </is>
      </c>
    </row>
    <row r="225" ht="32.90625" customHeight="1" s="79">
      <c r="A225" s="236" t="inlineStr">
        <is>
          <t>营销a</t>
        </is>
      </c>
      <c r="B225" s="236" t="inlineStr">
        <is>
          <t>营销a</t>
        </is>
      </c>
      <c r="C225" s="236" t="inlineStr">
        <is>
          <t>业扩工单</t>
        </is>
      </c>
      <c r="D225" s="236" t="inlineStr">
        <is>
          <t>query_proportion</t>
        </is>
      </c>
      <c r="E225" s="236" t="inlineStr">
        <is>
          <t>2022年5月石家庄业扩工单数占全省的多少</t>
        </is>
      </c>
      <c r="F225" s="236" t="inlineStr">
        <is>
          <t>[time][option][indicator]占[dimension]的多少?</t>
        </is>
      </c>
      <c r="G225" s="236" t="inlineStr">
        <is>
          <t>{"time": ["月"],"option": ["地市"],"indicator":["业扩工单数"],"dimension":["全省"]}</t>
        </is>
      </c>
      <c r="H225" s="236" t="n">
        <v>100</v>
      </c>
      <c r="J225" s="211" t="inlineStr">
        <is>
          <t>指标中心</t>
        </is>
      </c>
      <c r="K225" s="211" t="inlineStr">
        <is>
          <t>业扩工单总数</t>
        </is>
      </c>
    </row>
    <row r="226" ht="32.90625" customHeight="1" s="79">
      <c r="A226" s="236" t="inlineStr">
        <is>
          <t>营销a</t>
        </is>
      </c>
      <c r="B226" s="236" t="inlineStr">
        <is>
          <t>营销a</t>
        </is>
      </c>
      <c r="C226" s="236" t="inlineStr">
        <is>
          <t>业扩工单</t>
        </is>
      </c>
      <c r="D226" s="236" t="inlineStr">
        <is>
          <t>query_proportion</t>
        </is>
      </c>
      <c r="E226" s="236" t="inlineStr">
        <is>
          <t>2022年5月石家庄业扩平均时长占全省的多少</t>
        </is>
      </c>
      <c r="F226" s="236" t="inlineStr">
        <is>
          <t>[time][option][indicator]占[dimension]的多少?</t>
        </is>
      </c>
      <c r="G226" s="236" t="inlineStr">
        <is>
          <t>{"time": ["月"],"option": ["地市"],"indicator":["业扩平均时长"],"dimension":["全省"]}</t>
        </is>
      </c>
      <c r="H226" s="236" t="n">
        <v>100</v>
      </c>
      <c r="J226" s="211" t="inlineStr">
        <is>
          <t>指标中心</t>
        </is>
      </c>
      <c r="K226" s="211" t="inlineStr">
        <is>
          <t>业扩平均接单时长</t>
        </is>
      </c>
    </row>
    <row r="227" ht="32.90625" customHeight="1" s="79">
      <c r="A227" s="236" t="inlineStr">
        <is>
          <t>营销a</t>
        </is>
      </c>
      <c r="B227" s="236" t="inlineStr">
        <is>
          <t>营销a</t>
        </is>
      </c>
      <c r="C227" s="236" t="inlineStr">
        <is>
          <t>业扩工单</t>
        </is>
      </c>
      <c r="D227" s="236" t="inlineStr">
        <is>
          <t>query_proportion</t>
        </is>
      </c>
      <c r="E227" s="236" t="inlineStr">
        <is>
          <t>2022年5月石家庄业扩接单总时长占全省的多少</t>
        </is>
      </c>
      <c r="F227" s="236" t="inlineStr">
        <is>
          <t>[time][option][indicator]占[dimension]的多少?</t>
        </is>
      </c>
      <c r="G227" s="236" t="inlineStr">
        <is>
          <t>{"time": ["月"],"option": ["地市"],"indicator":["业扩接单总时长"],"dimension":["全省"]}</t>
        </is>
      </c>
      <c r="H227" s="236" t="n">
        <v>100</v>
      </c>
      <c r="J227" s="211" t="inlineStr">
        <is>
          <t>指标中心</t>
        </is>
      </c>
      <c r="K227" s="211" t="inlineStr">
        <is>
          <t>业扩接单总时长</t>
        </is>
      </c>
    </row>
    <row r="228" ht="32.90625" customHeight="1" s="79">
      <c r="A228" s="236" t="inlineStr">
        <is>
          <t>营销a</t>
        </is>
      </c>
      <c r="B228" s="236" t="inlineStr">
        <is>
          <t>营销a</t>
        </is>
      </c>
      <c r="C228" s="236" t="inlineStr">
        <is>
          <t>业扩工单</t>
        </is>
      </c>
      <c r="D228" s="236" t="inlineStr">
        <is>
          <t>query_proportion</t>
        </is>
      </c>
      <c r="E228" s="236" t="inlineStr">
        <is>
          <t>2022年5月石家庄业扩平均接单时长占全省的多少</t>
        </is>
      </c>
      <c r="F228" s="236" t="inlineStr">
        <is>
          <t>[time][option][indicator]占[dimension]的多少?</t>
        </is>
      </c>
      <c r="G228" s="236" t="inlineStr">
        <is>
          <t>{"time": ["月"],"option": ["地市"],"indicator":["业扩平均接单时长"],"dimension":["全省"]}</t>
        </is>
      </c>
      <c r="H228" s="236" t="n">
        <v>100</v>
      </c>
      <c r="J228" s="211" t="inlineStr">
        <is>
          <t>指标中心</t>
        </is>
      </c>
      <c r="K228" s="211" t="inlineStr">
        <is>
          <t>业扩平均接单时长</t>
        </is>
      </c>
    </row>
    <row r="229" ht="32.90625" customHeight="1" s="79">
      <c r="A229" s="236" t="inlineStr">
        <is>
          <t>营销a</t>
        </is>
      </c>
      <c r="B229" s="236" t="inlineStr">
        <is>
          <t>营销a</t>
        </is>
      </c>
      <c r="C229" s="236" t="inlineStr">
        <is>
          <t>业扩工单</t>
        </is>
      </c>
      <c r="D229" s="236" t="inlineStr">
        <is>
          <t>query_number</t>
        </is>
      </c>
      <c r="E229" s="211" t="inlineStr">
        <is>
          <t>沙河公司2022年4月业扩数量是多少</t>
        </is>
      </c>
      <c r="F229" s="236" t="inlineStr">
        <is>
          <t>[org][time][query]数量是多少</t>
        </is>
      </c>
      <c r="G229" s="211" t="inlineStr">
        <is>
          <t>{"org":["区县"],"time": ["月"],"query": ["业扩"]}</t>
        </is>
      </c>
      <c r="H229" s="236" t="n">
        <v>500</v>
      </c>
      <c r="I229" s="211" t="inlineStr">
        <is>
          <t>业扩工单v55</t>
        </is>
      </c>
      <c r="J229" s="211" t="inlineStr">
        <is>
          <t>数据中台</t>
        </is>
      </c>
      <c r="K229" s="211" t="inlineStr">
        <is>
          <t>工单</t>
        </is>
      </c>
    </row>
    <row r="230" ht="34.125" customHeight="1" s="79">
      <c r="A230" s="236" t="inlineStr">
        <is>
          <t>营销a</t>
        </is>
      </c>
      <c r="B230" s="236" t="inlineStr">
        <is>
          <t>营销a</t>
        </is>
      </c>
      <c r="C230" s="236" t="inlineStr">
        <is>
          <t>电费回收情况</t>
        </is>
      </c>
      <c r="D230" s="236" t="inlineStr">
        <is>
          <t>query_number</t>
        </is>
      </c>
      <c r="E230" s="211" t="inlineStr">
        <is>
          <t>河北省2023年2月2日收费笔数多少？</t>
        </is>
      </c>
      <c r="F230" s="236" t="inlineStr">
        <is>
          <t>[org][time][query]多少</t>
        </is>
      </c>
      <c r="G230" s="211" t="inlineStr">
        <is>
          <t>{"org":["地市"],"time": ["日"],"query": ["收费笔数"]}</t>
        </is>
      </c>
      <c r="H230" s="211" t="n">
        <v>222</v>
      </c>
      <c r="I230" s="237" t="inlineStr">
        <is>
          <t>电费回收情况v1</t>
        </is>
      </c>
      <c r="J230" s="211" t="inlineStr">
        <is>
          <t>数据中台</t>
        </is>
      </c>
      <c r="K230" s="211" t="inlineStr">
        <is>
          <t>收费笔数</t>
        </is>
      </c>
    </row>
    <row r="231" ht="46.3125" customHeight="1" s="79">
      <c r="A231" s="236" t="inlineStr">
        <is>
          <t>营销a</t>
        </is>
      </c>
      <c r="B231" s="236" t="inlineStr">
        <is>
          <t>营销a</t>
        </is>
      </c>
      <c r="C231" s="236" t="inlineStr">
        <is>
          <t>售电量及收入</t>
        </is>
      </c>
      <c r="D231" s="236" t="inlineStr">
        <is>
          <t>query_top</t>
        </is>
      </c>
      <c r="E231" s="211" t="inlineStr">
        <is>
          <t>沙河公司2022年2月低压累计售电量排名前三的供电所</t>
        </is>
      </c>
      <c r="F231" s="211" t="inlineStr">
        <is>
          <t>[org][time][custType][formula][indicator]排名[sort][range]的[query]</t>
        </is>
      </c>
      <c r="G231" s="211" t="inlineStr">
        <is>
          <t>{"org":["区县"],"time": ["月"],"custType":["低压","考核","高压","高压用户","低压非居民","低压居民","台区综合户","高压负控用户","低压非居民网络表用户","低压居民网络表用户"],"formula":["累计", "平均"],"indicator":["用电量","售电量"],"sort":["前"], "range":["三"],"query":["供电所"]}</t>
        </is>
      </c>
      <c r="H231" s="236" t="n">
        <v>100</v>
      </c>
      <c r="J231" s="211" t="inlineStr">
        <is>
          <t>指标中心</t>
        </is>
      </c>
      <c r="K231" s="211" t="inlineStr">
        <is>
          <t>售电量</t>
        </is>
      </c>
    </row>
    <row r="232" ht="34.125" customHeight="1" s="79">
      <c r="A232" s="236" t="inlineStr">
        <is>
          <t>营销a</t>
        </is>
      </c>
      <c r="B232" s="236" t="inlineStr">
        <is>
          <t>营销a</t>
        </is>
      </c>
      <c r="C232" s="236" t="inlineStr">
        <is>
          <t>业扩工单</t>
        </is>
      </c>
      <c r="D232" s="236" t="inlineStr">
        <is>
          <t>query_number</t>
        </is>
      </c>
      <c r="E232" s="211" t="inlineStr">
        <is>
          <t>2022年12月邢台黄寺供电所业扩工单数是多少</t>
        </is>
      </c>
      <c r="F232" s="236" t="inlineStr">
        <is>
          <t>[time][org][query]是多少</t>
        </is>
      </c>
      <c r="G232" s="211" t="inlineStr">
        <is>
          <t>{"time": ["月"],"org":["供电所"],"query": ["业扩工单数"]}</t>
        </is>
      </c>
      <c r="H232" s="236" t="n">
        <v>100</v>
      </c>
      <c r="I232" s="237" t="inlineStr">
        <is>
          <t>业扩工单v210</t>
        </is>
      </c>
      <c r="J232" s="211" t="inlineStr">
        <is>
          <t>数据中台</t>
        </is>
      </c>
      <c r="K232" s="211" t="inlineStr">
        <is>
          <t>业扩工单总数</t>
        </is>
      </c>
    </row>
    <row r="233" ht="34.125" customHeight="1" s="79">
      <c r="A233" s="236" t="inlineStr">
        <is>
          <t>营销a</t>
        </is>
      </c>
      <c r="B233" s="236" t="inlineStr">
        <is>
          <t>营销a</t>
        </is>
      </c>
      <c r="C233" s="236" t="inlineStr">
        <is>
          <t>业扩工单</t>
        </is>
      </c>
      <c r="D233" s="236" t="inlineStr">
        <is>
          <t>query_number</t>
        </is>
      </c>
      <c r="E233" s="211" t="inlineStr">
        <is>
          <t>2023年4月到6月任泽区的高压业扩工单数是多少？</t>
        </is>
      </c>
      <c r="F233" s="236" t="inlineStr">
        <is>
          <t>[time][org]的[query]是多少</t>
        </is>
      </c>
      <c r="G233" s="211" t="inlineStr">
        <is>
          <t>{"time": ["月"],"org":["区县"],"query": ["高压业扩工单数"]}</t>
        </is>
      </c>
      <c r="H233" s="236" t="n">
        <v>100</v>
      </c>
      <c r="I233" s="237" t="inlineStr">
        <is>
          <t>业扩工单v202</t>
        </is>
      </c>
      <c r="J233" s="211" t="inlineStr">
        <is>
          <t>数据中台</t>
        </is>
      </c>
      <c r="K233" s="211" t="inlineStr">
        <is>
          <t>高压业扩工单数</t>
        </is>
      </c>
    </row>
    <row r="234" ht="34.125" customHeight="1" s="79">
      <c r="A234" s="236" t="inlineStr">
        <is>
          <t>营销a</t>
        </is>
      </c>
      <c r="B234" s="236" t="inlineStr">
        <is>
          <t>营销a</t>
        </is>
      </c>
      <c r="C234" s="236" t="inlineStr">
        <is>
          <t>电费回收情况</t>
        </is>
      </c>
      <c r="D234" s="236" t="inlineStr">
        <is>
          <t>query_number</t>
        </is>
      </c>
      <c r="E234" s="211" t="inlineStr">
        <is>
          <t>2022年1月到2023年5月石家庄有多少小于万元的欠费户数</t>
        </is>
      </c>
      <c r="F234" s="236" t="inlineStr">
        <is>
          <t>[time][org]有多少[query]</t>
        </is>
      </c>
      <c r="G234" s="211" t="inlineStr">
        <is>
          <t>{"time": ["月"],"org":["地市"],"query": ["小于万元的欠费户数"]}</t>
        </is>
      </c>
      <c r="H234" s="211" t="n">
        <v>222</v>
      </c>
      <c r="I234" s="237" t="inlineStr">
        <is>
          <t>电费回收情况v204</t>
        </is>
      </c>
      <c r="J234" s="211" t="inlineStr">
        <is>
          <t>数据中台</t>
        </is>
      </c>
      <c r="K234" s="211" t="inlineStr">
        <is>
          <t>欠费户数</t>
        </is>
      </c>
    </row>
    <row r="235" ht="32.90625" customHeight="1" s="79">
      <c r="A235" s="236" t="inlineStr">
        <is>
          <t>营销a</t>
        </is>
      </c>
      <c r="B235" s="236" t="inlineStr">
        <is>
          <t>营销a</t>
        </is>
      </c>
      <c r="C235" s="236" t="inlineStr">
        <is>
          <t>业扩工单</t>
        </is>
      </c>
      <c r="D235" s="236" t="inlineStr">
        <is>
          <t>query_number</t>
        </is>
      </c>
      <c r="E235" s="211" t="inlineStr">
        <is>
          <t>河北2023年3月工单数量</t>
        </is>
      </c>
      <c r="F235" s="236" t="inlineStr">
        <is>
          <t>[org][time][query]数量</t>
        </is>
      </c>
      <c r="G235" s="211" t="inlineStr">
        <is>
          <t>{"org":["地市"],"time": ["月"],"query": ["工单"]}</t>
        </is>
      </c>
      <c r="H235" s="236" t="n">
        <v>100</v>
      </c>
      <c r="I235" s="236" t="inlineStr">
        <is>
          <t>业扩工单v241</t>
        </is>
      </c>
      <c r="J235" s="211" t="inlineStr">
        <is>
          <t>数据中台</t>
        </is>
      </c>
      <c r="K235" s="211" t="inlineStr">
        <is>
          <t>工单</t>
        </is>
      </c>
    </row>
    <row r="236" ht="32.90625" customHeight="1" s="79">
      <c r="A236" s="236" t="inlineStr">
        <is>
          <t>营销a</t>
        </is>
      </c>
      <c r="B236" s="236" t="inlineStr">
        <is>
          <t>营销a</t>
        </is>
      </c>
      <c r="C236" s="236" t="inlineStr">
        <is>
          <t>售电量及收入</t>
        </is>
      </c>
      <c r="D236" s="236" t="inlineStr">
        <is>
          <t>query_top</t>
        </is>
      </c>
      <c r="E236" s="211" t="inlineStr">
        <is>
          <t>沙河公司2022年7月至12月低压售电量排名前三的供电所</t>
        </is>
      </c>
      <c r="F236" s="211" t="inlineStr">
        <is>
          <t>[org][time][indicator]排名[sort][range]的[query]</t>
        </is>
      </c>
      <c r="G236" s="211" t="inlineStr">
        <is>
          <t>{"org":["区县"],"time": ["月"],"indicator":["低压售电量","低压用电量"],"sort":["前"], "range":["三"],"query":["供电所"]}</t>
        </is>
      </c>
      <c r="H236" s="236" t="n">
        <v>100</v>
      </c>
      <c r="J236" s="211" t="inlineStr">
        <is>
          <t>指标中心</t>
        </is>
      </c>
      <c r="K236" s="211" t="inlineStr">
        <is>
          <t>低压售电量</t>
        </is>
      </c>
    </row>
    <row r="237" ht="32.90625" customHeight="1" s="79">
      <c r="A237" s="236" t="inlineStr">
        <is>
          <t>营销a</t>
        </is>
      </c>
      <c r="B237" s="236" t="inlineStr">
        <is>
          <t>营销a</t>
        </is>
      </c>
      <c r="C237" s="236" t="inlineStr">
        <is>
          <t>售电量及收入</t>
        </is>
      </c>
      <c r="D237" s="236" t="inlineStr">
        <is>
          <t>query_top</t>
        </is>
      </c>
      <c r="E237" s="211" t="inlineStr">
        <is>
          <t>沙河公司2022年7月至12月高压售电量最少的供电所</t>
        </is>
      </c>
      <c r="F237" s="211" t="inlineStr">
        <is>
          <t>[org][time][indicator][sort][range]的[query]</t>
        </is>
      </c>
      <c r="G237" s="211" t="inlineStr">
        <is>
          <t>{"org":["区县"],"time": ["月"],"indicator":["高压售电量","高压用电量"],"sort":["最"], "range":["多", "少"],"query":["供电所"]}</t>
        </is>
      </c>
      <c r="H237" s="236" t="n">
        <v>100</v>
      </c>
      <c r="J237" s="211" t="inlineStr">
        <is>
          <t>指标中心</t>
        </is>
      </c>
      <c r="K237" s="211" t="inlineStr">
        <is>
          <t>高压售电量</t>
        </is>
      </c>
    </row>
    <row r="238" ht="32.90625" customHeight="1" s="79">
      <c r="A238" s="236" t="inlineStr">
        <is>
          <t>营销a</t>
        </is>
      </c>
      <c r="B238" s="236" t="inlineStr">
        <is>
          <t>营销a</t>
        </is>
      </c>
      <c r="C238" s="236" t="inlineStr">
        <is>
          <t>售电量及收入</t>
        </is>
      </c>
      <c r="D238" s="236" t="inlineStr">
        <is>
          <t>query_top</t>
        </is>
      </c>
      <c r="E238" s="211" t="inlineStr">
        <is>
          <t>沙河公司2022年7月至12月高压售电量排名前三的供电所</t>
        </is>
      </c>
      <c r="F238" s="211" t="inlineStr">
        <is>
          <t>[org][time][indicator]排名[sort][range]的[query]</t>
        </is>
      </c>
      <c r="G238" s="211" t="inlineStr">
        <is>
          <t>{"org":["区县"],"time": ["月"],"indicator":["高压售电量","高压用电量"],"sort":["前"], "range":["三"],"query":["供电所"]}</t>
        </is>
      </c>
      <c r="H238" s="236" t="n">
        <v>100</v>
      </c>
      <c r="J238" s="211" t="inlineStr">
        <is>
          <t>指标中心</t>
        </is>
      </c>
      <c r="K238" s="211" t="inlineStr">
        <is>
          <t>高压售电量</t>
        </is>
      </c>
    </row>
    <row r="239" ht="59.71875" customHeight="1" s="79">
      <c r="A239" s="236" t="inlineStr">
        <is>
          <t>营销a</t>
        </is>
      </c>
      <c r="B239" s="236" t="inlineStr">
        <is>
          <t>营销a</t>
        </is>
      </c>
      <c r="C239" s="236" t="inlineStr">
        <is>
          <t>售电量及收入</t>
        </is>
      </c>
      <c r="D239" s="236" t="inlineStr">
        <is>
          <t>query_top</t>
        </is>
      </c>
      <c r="E239" s="236" t="inlineStr">
        <is>
          <t>2022年3月沧州趸售用电电价排第1的是哪？</t>
        </is>
      </c>
      <c r="F239" s="236" t="inlineStr">
        <is>
          <t>[time][org][elecType][indicator]排[sort][range]的[query]的是哪</t>
        </is>
      </c>
      <c r="G239" s="236" t="inlineStr">
        <is>
          <t>{"time": ["月"], "org": ["地市"], "indicator": ["电价"], "query": ["机构", "地区"], "sort": ["top", "第", "倒数第", "前"], "range": ["2", "1", "3", "4", "5", "6", "7", "8", "9", "10", "一", "二", "三", "四", "五", "六", "七", "八", "九", "十"], "elecType":["趸售用电","大工业", "居民","居民生活","工商业","分布式","大工业用电", "居民生活用电", "农业生产用电", "一般工商业", "趸售", "大用户直购电", "抽水蓄能", "分布式能源", "其它用电", "各用电类别"]}</t>
        </is>
      </c>
      <c r="H239" s="236" t="n">
        <v>100</v>
      </c>
      <c r="J239" s="110" t="n"/>
      <c r="K239" s="211" t="inlineStr">
        <is>
          <t>售电量</t>
        </is>
      </c>
    </row>
    <row r="240" ht="32.90625" customHeight="1" s="79">
      <c r="A240" s="236" t="inlineStr">
        <is>
          <t>营销a</t>
        </is>
      </c>
      <c r="B240" s="236" t="inlineStr">
        <is>
          <t>营销a</t>
        </is>
      </c>
      <c r="C240" s="236" t="inlineStr">
        <is>
          <t>售电量及收入</t>
        </is>
      </c>
      <c r="D240" s="236" t="inlineStr">
        <is>
          <t>query_number</t>
        </is>
      </c>
      <c r="E240" s="236" t="inlineStr">
        <is>
          <t>石家庄公司电力电量多少？</t>
        </is>
      </c>
      <c r="F240" s="236" t="inlineStr">
        <is>
          <t>[org]电力[query]多少</t>
        </is>
      </c>
      <c r="G240" s="211" t="inlineStr">
        <is>
          <t>{"org":["地市"],"query": ["电量"]}</t>
        </is>
      </c>
      <c r="H240" s="236" t="n">
        <v>100</v>
      </c>
      <c r="J240" s="211" t="inlineStr">
        <is>
          <t>数据中台</t>
        </is>
      </c>
      <c r="K240" s="211" t="inlineStr">
        <is>
          <t>售电量</t>
        </is>
      </c>
    </row>
    <row r="241" ht="34.125" customHeight="1" s="79">
      <c r="A241" s="236" t="inlineStr">
        <is>
          <t>营销a</t>
        </is>
      </c>
      <c r="B241" s="236" t="inlineStr">
        <is>
          <t>营销a</t>
        </is>
      </c>
      <c r="C241" s="236" t="inlineStr">
        <is>
          <t>售电量及收入</t>
        </is>
      </c>
      <c r="D241" s="236" t="inlineStr">
        <is>
          <t>query_number</t>
        </is>
      </c>
      <c r="E241" s="236" t="inlineStr">
        <is>
          <t>邯郸新区2023年所有所累计售电量是多少</t>
        </is>
      </c>
      <c r="F241" s="236" t="inlineStr">
        <is>
          <t>[org][time]所有所[formula][query]是多少</t>
        </is>
      </c>
      <c r="G241" s="236" t="inlineStr">
        <is>
          <t>{"org": ["区县"], "time": ["年"], "formula":["平均","累计"], "query": ["用电量","售电量"]}</t>
        </is>
      </c>
      <c r="H241" s="236" t="n">
        <v>100</v>
      </c>
      <c r="I241" s="237" t="inlineStr">
        <is>
          <t>售电量及收入v208</t>
        </is>
      </c>
      <c r="K241" s="211" t="inlineStr">
        <is>
          <t>售电量</t>
        </is>
      </c>
    </row>
    <row r="242" ht="46.3125" customHeight="1" s="79">
      <c r="A242" s="236" t="inlineStr">
        <is>
          <t>营销a</t>
        </is>
      </c>
      <c r="B242" s="236" t="inlineStr">
        <is>
          <t>营销a</t>
        </is>
      </c>
      <c r="C242" s="236" t="inlineStr">
        <is>
          <t>售电量及收入</t>
        </is>
      </c>
      <c r="D242" s="236" t="inlineStr">
        <is>
          <t>query_number</t>
        </is>
      </c>
      <c r="E242" s="211" t="inlineStr">
        <is>
          <t>2022年6月大工业售电收入是多少</t>
        </is>
      </c>
      <c r="F242" s="236" t="inlineStr">
        <is>
          <t>[time][elecType][query]是多少</t>
        </is>
      </c>
      <c r="G242" s="236" t="inlineStr">
        <is>
          <t>{"time": ["月"],"elecType":["大工业", "居民","居民生活","工商业","分布式","大工业用电", "居民生活用电", "农业生产用电", "一般工商业", "趸售", "大用户直购电", "抽水蓄能", "分布式能源", "其它用电", "各用电类别"],"query": ["售电收入"]}</t>
        </is>
      </c>
      <c r="H242" s="236" t="n">
        <v>100</v>
      </c>
      <c r="K242" s="211" t="inlineStr">
        <is>
          <t>售电收入</t>
        </is>
      </c>
    </row>
    <row r="243" ht="46.3125" customHeight="1" s="79">
      <c r="A243" s="236" t="inlineStr">
        <is>
          <t>营销a</t>
        </is>
      </c>
      <c r="B243" s="236" t="inlineStr">
        <is>
          <t>营销a</t>
        </is>
      </c>
      <c r="C243" s="236" t="inlineStr">
        <is>
          <t>售电量及收入</t>
        </is>
      </c>
      <c r="D243" s="236" t="inlineStr">
        <is>
          <t>query_number</t>
        </is>
      </c>
      <c r="E243" s="211" t="inlineStr">
        <is>
          <t>2022年6月石家庄,邢台大工业用电量</t>
        </is>
      </c>
      <c r="F243" s="236" t="inlineStr">
        <is>
          <t>[time][org][elecType][query]</t>
        </is>
      </c>
      <c r="G243" s="236" t="inlineStr">
        <is>
          <t>{"time": ["月"],"org":["地市"],"elecType":["大工业", "居民","居民生活","工商业","分布式","大工业用电", "居民生活用电", "农业生产用电", "一般工商业", "趸售", "大用户直购电", "抽水蓄能", "分布式能源", "其它用电", "各用电类别"],"query": ["用电量","售电量"]}</t>
        </is>
      </c>
      <c r="H243" s="236" t="n">
        <v>100</v>
      </c>
      <c r="K243" s="211" t="inlineStr">
        <is>
          <t>用电量</t>
        </is>
      </c>
    </row>
    <row r="244" ht="46.3125" customHeight="1" s="79">
      <c r="A244" s="236" t="inlineStr">
        <is>
          <t>营销a</t>
        </is>
      </c>
      <c r="B244" s="236" t="inlineStr">
        <is>
          <t>营销a</t>
        </is>
      </c>
      <c r="C244" s="236" t="inlineStr">
        <is>
          <t>售电量及收入</t>
        </is>
      </c>
      <c r="D244" s="236" t="inlineStr">
        <is>
          <t>query_number</t>
        </is>
      </c>
      <c r="E244" s="211" t="inlineStr">
        <is>
          <t>2022年国网河北大工业用电量平均值是多少</t>
        </is>
      </c>
      <c r="F244" s="236" t="inlineStr">
        <is>
          <t>[time][org][elecType][formula][query]是多少?</t>
        </is>
      </c>
      <c r="G244" s="236" t="inlineStr">
        <is>
          <t>{"time": ["年"], "org": ["地市"], "elecType":["大工业", "居民","居民生活","工商业","分布式","大工业用电", "居民生活用电", "农业生产用电", "一般工商业", "趸售", "大用户直购电", "抽水蓄能", "分布式能源", "其它用电", "各用电类别"],"query": ["用电量","售电量"], "formula": ["累计", "平均","平均值"]}</t>
        </is>
      </c>
      <c r="H244" s="236" t="n">
        <v>100</v>
      </c>
      <c r="K244" s="211" t="inlineStr">
        <is>
          <t>用电量</t>
        </is>
      </c>
    </row>
    <row r="245" ht="34.125" customHeight="1" s="79">
      <c r="A245" s="236" t="inlineStr">
        <is>
          <t>营销a</t>
        </is>
      </c>
      <c r="B245" s="236" t="inlineStr">
        <is>
          <t>营销a</t>
        </is>
      </c>
      <c r="C245" s="236" t="inlineStr">
        <is>
          <t>反窃查违</t>
        </is>
      </c>
      <c r="D245" s="236" t="inlineStr">
        <is>
          <t>query_YoY</t>
        </is>
      </c>
      <c r="E245" s="211" t="inlineStr">
        <is>
          <t>石家庄2022年8月违约用电同比增长率是多少</t>
        </is>
      </c>
      <c r="F245" s="236" t="inlineStr">
        <is>
          <t>[org][time][indicator][growthRate]是多少</t>
        </is>
      </c>
      <c r="G245" s="236" t="inlineStr">
        <is>
          <t>{"time": ["月"],"org":["地市"],"indicator": ["违约用电"],"growthRate":["同比","同比增长率","同比增加"]}</t>
        </is>
      </c>
      <c r="H245" s="236" t="n">
        <v>140</v>
      </c>
      <c r="I245" s="237" t="inlineStr">
        <is>
          <t>反窃查违v205</t>
        </is>
      </c>
      <c r="K245" s="211" t="inlineStr">
        <is>
          <t>违约用电电费</t>
        </is>
      </c>
    </row>
    <row r="246" ht="32.90625" customHeight="1" s="79">
      <c r="A246" s="236" t="inlineStr">
        <is>
          <t>营销a</t>
        </is>
      </c>
      <c r="B246" s="236" t="inlineStr">
        <is>
          <t>营销a</t>
        </is>
      </c>
      <c r="C246" s="236" t="inlineStr">
        <is>
          <t>电费回收情况</t>
        </is>
      </c>
      <c r="D246" s="236" t="inlineStr">
        <is>
          <t>query_number</t>
        </is>
      </c>
      <c r="E246" s="211" t="inlineStr">
        <is>
          <t>河北省当前预收余额是多少</t>
        </is>
      </c>
      <c r="F246" s="236" t="inlineStr">
        <is>
          <t>[org][time][query]是多少</t>
        </is>
      </c>
      <c r="G246" s="236" t="inlineStr">
        <is>
          <t>{"org":["地市"],"time": ["日"],"query":["预收余额"]}</t>
        </is>
      </c>
      <c r="H246" s="236" t="n">
        <v>222</v>
      </c>
      <c r="I246" s="236" t="inlineStr">
        <is>
          <t>电费回收情况v215</t>
        </is>
      </c>
      <c r="K246" s="211" t="inlineStr">
        <is>
          <t>预收余额</t>
        </is>
      </c>
    </row>
    <row r="247" ht="32.90625" customHeight="1" s="79">
      <c r="A247" s="236" t="inlineStr">
        <is>
          <t>营销a</t>
        </is>
      </c>
      <c r="B247" s="236" t="inlineStr">
        <is>
          <t>营销a</t>
        </is>
      </c>
      <c r="C247" s="236" t="inlineStr">
        <is>
          <t>电费回收情况</t>
        </is>
      </c>
      <c r="D247" s="236" t="inlineStr">
        <is>
          <t>query_number</t>
        </is>
      </c>
      <c r="E247" s="211" t="inlineStr">
        <is>
          <t>沙河市公司2022年电费</t>
        </is>
      </c>
      <c r="F247" s="236" t="inlineStr">
        <is>
          <t>[org][time][query]</t>
        </is>
      </c>
      <c r="G247" s="236" t="inlineStr">
        <is>
          <t>{"org":["区县"],"time": ["年"],"query": ["电费"]}</t>
        </is>
      </c>
      <c r="H247" s="236" t="n">
        <v>222</v>
      </c>
      <c r="I247" s="236" t="inlineStr">
        <is>
          <t>电费回收情况v216</t>
        </is>
      </c>
      <c r="K247" s="211" t="inlineStr">
        <is>
          <t>实收电费</t>
        </is>
      </c>
    </row>
    <row r="248" ht="32.90625" customHeight="1" s="79">
      <c r="A248" s="236" t="inlineStr">
        <is>
          <t>营销a</t>
        </is>
      </c>
      <c r="B248" s="236" t="inlineStr">
        <is>
          <t>营销a</t>
        </is>
      </c>
      <c r="C248" s="236" t="inlineStr">
        <is>
          <t>业扩报装</t>
        </is>
      </c>
      <c r="D248" s="236" t="inlineStr">
        <is>
          <t>query_number</t>
        </is>
      </c>
      <c r="E248" s="211" t="inlineStr">
        <is>
          <t>蠡县2023年6月份业扩报装多少户</t>
        </is>
      </c>
      <c r="F248" s="211" t="inlineStr">
        <is>
          <t>[org][time][query]多少户</t>
        </is>
      </c>
      <c r="G248" s="211" t="inlineStr">
        <is>
          <t>{"org":["区县"],"time": ["月"],"query": ["业扩报装"]}</t>
        </is>
      </c>
      <c r="H248" s="211" t="n">
        <v>300</v>
      </c>
      <c r="I248" s="211" t="inlineStr">
        <is>
          <t>业扩报装v238</t>
        </is>
      </c>
      <c r="K248" s="211" t="inlineStr">
        <is>
          <t>报装申请户数</t>
        </is>
      </c>
    </row>
    <row r="249" ht="32.90625" customHeight="1" s="79">
      <c r="A249" s="236" t="inlineStr">
        <is>
          <t>营销a</t>
        </is>
      </c>
      <c r="B249" s="236" t="inlineStr">
        <is>
          <t>营销a</t>
        </is>
      </c>
      <c r="C249" s="236" t="inlineStr">
        <is>
          <t>反窃查违</t>
        </is>
      </c>
      <c r="D249" s="236" t="inlineStr">
        <is>
          <t>query_number</t>
        </is>
      </c>
      <c r="E249" s="236" t="inlineStr">
        <is>
          <t>石家庄2022年8月违约用电电费有多少</t>
        </is>
      </c>
      <c r="F249" s="236" t="inlineStr">
        <is>
          <t>[org][time][query]有多少</t>
        </is>
      </c>
      <c r="G249" s="236" t="inlineStr">
        <is>
          <t>{"org":["地市"],"time": ["月"],"query": ["违约用电电费"]}</t>
        </is>
      </c>
      <c r="H249" s="236" t="n">
        <v>140</v>
      </c>
      <c r="I249" s="236" t="inlineStr">
        <is>
          <t>反窃查违v223</t>
        </is>
      </c>
      <c r="K249" s="211" t="inlineStr">
        <is>
          <t>违约用电电费</t>
        </is>
      </c>
    </row>
    <row r="250" ht="32.90625" customHeight="1" s="79">
      <c r="A250" s="236" t="inlineStr">
        <is>
          <t>营销a</t>
        </is>
      </c>
      <c r="B250" s="236" t="inlineStr">
        <is>
          <t>营销a</t>
        </is>
      </c>
      <c r="C250" s="236" t="inlineStr">
        <is>
          <t>售电量及收入</t>
        </is>
      </c>
      <c r="D250" s="236" t="inlineStr">
        <is>
          <t>query_number</t>
        </is>
      </c>
      <c r="E250" s="236" t="inlineStr">
        <is>
          <t>邢台市环城皇寺所台区名称为【混全】袁家庄村2#变压器的台区2022年4月供电量</t>
        </is>
      </c>
      <c r="F250" s="236" t="inlineStr">
        <is>
          <t>[org]台区名称为[TGMC]台区[time][query]</t>
        </is>
      </c>
      <c r="G250" s="236" t="inlineStr">
        <is>
          <t>{"org": ["供电所"], "TGMC": ["【混全】袁家庄村2#变压器"], "time": ["月"], "query":  ["供电量"]}</t>
        </is>
      </c>
      <c r="H250" s="236" t="n">
        <v>100</v>
      </c>
      <c r="I250" s="236" t="inlineStr">
        <is>
          <t>售电量及收入v214</t>
        </is>
      </c>
      <c r="K250" s="211" t="inlineStr">
        <is>
          <t>供电量</t>
        </is>
      </c>
    </row>
    <row r="251" ht="32.90625" customHeight="1" s="79">
      <c r="A251" s="236" t="inlineStr">
        <is>
          <t>营销a</t>
        </is>
      </c>
      <c r="B251" s="236" t="inlineStr">
        <is>
          <t>营销a</t>
        </is>
      </c>
      <c r="C251" s="236" t="inlineStr">
        <is>
          <t>售电量及收入</t>
        </is>
      </c>
      <c r="D251" s="236" t="inlineStr">
        <is>
          <t>query_number</t>
        </is>
      </c>
      <c r="E251" s="236" t="inlineStr">
        <is>
          <t>新乐市承安供电所【综全】0013932388承安铺土管所公变台区2022年4月供电量</t>
        </is>
      </c>
      <c r="F251" s="236" t="inlineStr">
        <is>
          <t>[org][TGMC]台区[time][query]</t>
        </is>
      </c>
      <c r="G251" s="236" t="inlineStr">
        <is>
          <t>{"org": ["供电所"], "TGMC": ["【综全】0013932388承安铺土管所公变"], "time": ["月"], "query":  ["供电量"]}</t>
        </is>
      </c>
      <c r="H251" s="236" t="n">
        <v>100</v>
      </c>
      <c r="I251" s="236" t="inlineStr">
        <is>
          <t>售电量及收入v214</t>
        </is>
      </c>
      <c r="K251" s="211" t="inlineStr">
        <is>
          <t>供电量</t>
        </is>
      </c>
    </row>
    <row r="252" ht="32.90625" customHeight="1" s="79">
      <c r="A252" s="236" t="inlineStr">
        <is>
          <t>营销a</t>
        </is>
      </c>
      <c r="B252" s="236" t="inlineStr">
        <is>
          <t>营销a</t>
        </is>
      </c>
      <c r="C252" s="236" t="inlineStr">
        <is>
          <t>电费回收情况</t>
        </is>
      </c>
      <c r="D252" s="236" t="inlineStr">
        <is>
          <t>query_number</t>
        </is>
      </c>
      <c r="E252" s="236" t="inlineStr">
        <is>
          <t>河北省2022年解款金额是多少？</t>
        </is>
      </c>
      <c r="F252" s="236" t="inlineStr">
        <is>
          <t>[org][time][query]是多少</t>
        </is>
      </c>
      <c r="G252" s="236" t="inlineStr">
        <is>
          <t>{"org":["地市"],"time": ["年"],"query": ["解款金额"]}</t>
        </is>
      </c>
      <c r="H252" s="236" t="n">
        <v>222</v>
      </c>
      <c r="I252" s="236" t="inlineStr">
        <is>
          <t>电费回收情况v23</t>
        </is>
      </c>
      <c r="K252" s="211" t="inlineStr">
        <is>
          <t>解款</t>
        </is>
      </c>
    </row>
    <row r="253" ht="32.90625" customHeight="1" s="79">
      <c r="A253" s="236" t="inlineStr">
        <is>
          <t>营销a</t>
        </is>
      </c>
      <c r="B253" s="236" t="inlineStr">
        <is>
          <t>营销a</t>
        </is>
      </c>
      <c r="C253" s="236" t="inlineStr">
        <is>
          <t>售电量及收入</t>
        </is>
      </c>
      <c r="D253" s="236" t="inlineStr">
        <is>
          <t>query_number</t>
        </is>
      </c>
      <c r="E253" s="211" t="inlineStr">
        <is>
          <t>沙河公司安河供电所2022年7月至12月高压售电量是多少</t>
        </is>
      </c>
      <c r="F253" s="236" t="inlineStr">
        <is>
          <t>[org][time][query]是多少</t>
        </is>
      </c>
      <c r="G253" s="211" t="inlineStr">
        <is>
          <t>{"org":["供电所"],"time": ["月"],"query": ["高压售电量"]}</t>
        </is>
      </c>
      <c r="H253" s="236" t="n">
        <v>100</v>
      </c>
      <c r="I253" s="217" t="n"/>
      <c r="K253" s="211" t="inlineStr">
        <is>
          <t>高压售电量</t>
        </is>
      </c>
    </row>
    <row r="254" ht="32.90625" customHeight="1" s="79">
      <c r="A254" s="236" t="inlineStr">
        <is>
          <t>营销a</t>
        </is>
      </c>
      <c r="B254" s="236" t="inlineStr">
        <is>
          <t>营销a</t>
        </is>
      </c>
      <c r="C254" s="236" t="inlineStr">
        <is>
          <t>业扩报装</t>
        </is>
      </c>
      <c r="D254" s="236" t="inlineStr">
        <is>
          <t>query_number</t>
        </is>
      </c>
      <c r="E254" s="211" t="inlineStr">
        <is>
          <t>石家庄2022年8月增容申请容量是多少？</t>
        </is>
      </c>
      <c r="F254" s="236" t="inlineStr">
        <is>
          <t>[org][time][query]是多少</t>
        </is>
      </c>
      <c r="G254" s="211" t="inlineStr">
        <is>
          <t>{"org":["地市"],"time": ["月"],"query": ["增容申请容量"]}</t>
        </is>
      </c>
      <c r="H254" s="211" t="n">
        <v>300</v>
      </c>
      <c r="I254" s="236" t="inlineStr">
        <is>
          <t>业扩报装v227</t>
        </is>
      </c>
      <c r="K254" s="211" t="inlineStr">
        <is>
          <t>增容申请容量</t>
        </is>
      </c>
    </row>
    <row r="255" ht="32.90625" customHeight="1" s="79">
      <c r="A255" s="236" t="inlineStr">
        <is>
          <t>营销a</t>
        </is>
      </c>
      <c r="B255" s="236" t="inlineStr">
        <is>
          <t>营销a</t>
        </is>
      </c>
      <c r="C255" s="211" t="inlineStr">
        <is>
          <t>报表</t>
        </is>
      </c>
      <c r="D255" s="236" t="inlineStr">
        <is>
          <t>query_number</t>
        </is>
      </c>
      <c r="E255" s="240" t="inlineStr">
        <is>
          <t>徐水永兴供电所指标日监控早报</t>
        </is>
      </c>
      <c r="F255" s="236" t="inlineStr">
        <is>
          <t>[org]指标[query]</t>
        </is>
      </c>
      <c r="G255" s="211" t="inlineStr">
        <is>
          <t>{"org":["供电所"],"query": ["日监控早报","早报","日监控日报","日报","指标日监控","日指标监控","监控早报","监控日报"]}</t>
        </is>
      </c>
      <c r="H255" s="211" t="n">
        <v>300</v>
      </c>
      <c r="I255" s="217" t="n"/>
      <c r="K255" s="211" t="inlineStr">
        <is>
          <t>日监控早报</t>
        </is>
      </c>
    </row>
    <row r="256" ht="32.90625" customHeight="1" s="79">
      <c r="A256" s="236" t="inlineStr">
        <is>
          <t>营销a</t>
        </is>
      </c>
      <c r="B256" s="236" t="inlineStr">
        <is>
          <t>营销a</t>
        </is>
      </c>
      <c r="C256" s="211" t="inlineStr">
        <is>
          <t>报表</t>
        </is>
      </c>
      <c r="D256" s="236" t="inlineStr">
        <is>
          <t>query_number</t>
        </is>
      </c>
      <c r="E256" s="240" t="inlineStr">
        <is>
          <t>徐水永兴供电所今天指标日监控早报</t>
        </is>
      </c>
      <c r="F256" s="236" t="inlineStr">
        <is>
          <t>[org][time]指标[query]</t>
        </is>
      </c>
      <c r="G256" s="211" t="inlineStr">
        <is>
          <t>{"org":["供电所"],"time": ["日"],"query": ["日监控早报","早报","日监控日报","日报","指标日监控","日指标监控","监控早报","监控日报"]}</t>
        </is>
      </c>
      <c r="H256" s="211" t="n">
        <v>300</v>
      </c>
      <c r="I256" s="217" t="n"/>
      <c r="K256" s="211" t="inlineStr">
        <is>
          <t>日监控早报</t>
        </is>
      </c>
    </row>
    <row r="257" ht="32.90625" customHeight="1" s="79">
      <c r="A257" s="236" t="inlineStr">
        <is>
          <t>营销a</t>
        </is>
      </c>
      <c r="B257" s="236" t="inlineStr">
        <is>
          <t>营销a</t>
        </is>
      </c>
      <c r="C257" s="211" t="inlineStr">
        <is>
          <t>报表</t>
        </is>
      </c>
      <c r="D257" s="236" t="inlineStr">
        <is>
          <t>query_number</t>
        </is>
      </c>
      <c r="E257" s="240" t="inlineStr">
        <is>
          <t>徐水永兴供电所2023年9月2日指标日监控早报</t>
        </is>
      </c>
      <c r="F257" s="236" t="inlineStr">
        <is>
          <t>[org][time]指标[query]</t>
        </is>
      </c>
      <c r="G257" s="211" t="inlineStr">
        <is>
          <t>{"org":["供电所"],"time": ["日"],"query": ["日监控早报","早报","日监控日报","日报","指标日监控","日指标监控","监控早报","监控日报"]}</t>
        </is>
      </c>
      <c r="H257" s="211" t="n">
        <v>300</v>
      </c>
      <c r="I257" s="217" t="n"/>
      <c r="K257" s="211" t="inlineStr">
        <is>
          <t>日监控早报</t>
        </is>
      </c>
    </row>
    <row r="258" ht="32.90625" customHeight="1" s="79">
      <c r="A258" s="236" t="inlineStr">
        <is>
          <t>营销a</t>
        </is>
      </c>
      <c r="B258" s="236" t="inlineStr">
        <is>
          <t>营销a</t>
        </is>
      </c>
      <c r="C258" s="211" t="inlineStr">
        <is>
          <t>报表</t>
        </is>
      </c>
      <c r="D258" s="236" t="inlineStr">
        <is>
          <t>query_number</t>
        </is>
      </c>
      <c r="E258" s="240" t="inlineStr">
        <is>
          <t>徐水早报</t>
        </is>
      </c>
      <c r="F258" s="236" t="inlineStr">
        <is>
          <t>[org][query]</t>
        </is>
      </c>
      <c r="G258" s="211" t="inlineStr">
        <is>
          <t>{"org":["区县"],"query": ["日监控早报","早报","日监控日报","日报","指标日监控","日指标监控","监控早报","监控日报"]}</t>
        </is>
      </c>
      <c r="H258" s="211" t="n">
        <v>300</v>
      </c>
      <c r="I258" s="217" t="n"/>
      <c r="K258" s="211" t="inlineStr">
        <is>
          <t>日监控早报</t>
        </is>
      </c>
    </row>
    <row r="259" ht="32.90625" customHeight="1" s="79">
      <c r="A259" s="236" t="inlineStr">
        <is>
          <t>营销a</t>
        </is>
      </c>
      <c r="B259" s="236" t="inlineStr">
        <is>
          <t>营销a</t>
        </is>
      </c>
      <c r="C259" s="211" t="inlineStr">
        <is>
          <t>报表</t>
        </is>
      </c>
      <c r="D259" s="236" t="inlineStr">
        <is>
          <t>query_number</t>
        </is>
      </c>
      <c r="E259" s="240" t="inlineStr">
        <is>
          <t>徐水永兴供电所今天早报</t>
        </is>
      </c>
      <c r="F259" s="236" t="inlineStr">
        <is>
          <t>[org][time][query]</t>
        </is>
      </c>
      <c r="G259" s="211" t="inlineStr">
        <is>
          <t>{"org":["供电所"],"time": ["日"],"query": ["日监控早报","早报","日监控日报","日报","指标日监控","日指标监控","监控早报","监控日报"]}</t>
        </is>
      </c>
      <c r="H259" s="211" t="n">
        <v>300</v>
      </c>
      <c r="I259" s="217" t="n"/>
      <c r="K259" s="211" t="inlineStr">
        <is>
          <t>日监控早报</t>
        </is>
      </c>
    </row>
    <row r="260" ht="32.90625" customHeight="1" s="79">
      <c r="A260" s="236" t="inlineStr">
        <is>
          <t>营销a</t>
        </is>
      </c>
      <c r="B260" s="236" t="inlineStr">
        <is>
          <t>营销a</t>
        </is>
      </c>
      <c r="C260" s="211" t="inlineStr">
        <is>
          <t>报表</t>
        </is>
      </c>
      <c r="D260" s="236" t="inlineStr">
        <is>
          <t>query_number</t>
        </is>
      </c>
      <c r="E260" s="240" t="inlineStr">
        <is>
          <t>看一下徐水今天日报</t>
        </is>
      </c>
      <c r="F260" s="236" t="inlineStr">
        <is>
          <t>看一下[org][time][query]</t>
        </is>
      </c>
      <c r="G260" s="211" t="inlineStr">
        <is>
          <t>{"org":["区县"],"time": ["日"],"query": ["日监控早报","早报","日监控日报","日报","指标日监控","日指标监控","监控早报","监控日报"]}</t>
        </is>
      </c>
      <c r="H260" s="211" t="n">
        <v>300</v>
      </c>
      <c r="I260" s="217" t="n"/>
      <c r="K260" s="211" t="inlineStr">
        <is>
          <t>日监控早报</t>
        </is>
      </c>
    </row>
    <row r="261" ht="32.90625" customHeight="1" s="79">
      <c r="A261" s="236" t="inlineStr">
        <is>
          <t>营销a</t>
        </is>
      </c>
      <c r="B261" s="236" t="inlineStr">
        <is>
          <t>营销a</t>
        </is>
      </c>
      <c r="C261" s="211" t="inlineStr">
        <is>
          <t>报表</t>
        </is>
      </c>
      <c r="D261" s="236" t="inlineStr">
        <is>
          <t>query_number</t>
        </is>
      </c>
      <c r="E261" s="240" t="inlineStr">
        <is>
          <t>看看徐水今天日报</t>
        </is>
      </c>
      <c r="F261" s="236" t="inlineStr">
        <is>
          <t>看看[org][time][query]</t>
        </is>
      </c>
      <c r="G261" s="211" t="inlineStr">
        <is>
          <t>{"org":["区县"],"time": ["日"],"query": ["日监控早报","早报","日监控日报","日报","指标日监控","日指标监控","监控早报","监控日报"]}</t>
        </is>
      </c>
      <c r="H261" s="211" t="n">
        <v>300</v>
      </c>
      <c r="I261" s="217" t="n"/>
      <c r="K261" s="211" t="inlineStr">
        <is>
          <t>日监控早报</t>
        </is>
      </c>
    </row>
    <row r="262" ht="32.90625" customHeight="1" s="79">
      <c r="A262" s="236" t="inlineStr">
        <is>
          <t>营销a</t>
        </is>
      </c>
      <c r="B262" s="236" t="inlineStr">
        <is>
          <t>营销a</t>
        </is>
      </c>
      <c r="C262" s="211" t="inlineStr">
        <is>
          <t>报表</t>
        </is>
      </c>
      <c r="D262" s="236" t="inlineStr">
        <is>
          <t>query_number</t>
        </is>
      </c>
      <c r="E262" s="240" t="inlineStr">
        <is>
          <t>看一看徐水今天早报</t>
        </is>
      </c>
      <c r="F262" s="236" t="inlineStr">
        <is>
          <t>看一看[org][time][query]</t>
        </is>
      </c>
      <c r="G262" s="211" t="inlineStr">
        <is>
          <t>{"org":["区县"],"time": ["日"],"query": ["日监控早报","早报","日监控日报","日报","指标日监控","日指标监控","监控早报","监控日报"]}</t>
        </is>
      </c>
      <c r="H262" s="211" t="n">
        <v>300</v>
      </c>
      <c r="I262" s="217" t="n"/>
      <c r="K262" s="211" t="inlineStr">
        <is>
          <t>日监控早报</t>
        </is>
      </c>
    </row>
    <row r="263" ht="32.90625" customHeight="1" s="79">
      <c r="A263" s="236" t="inlineStr">
        <is>
          <t>营销a</t>
        </is>
      </c>
      <c r="B263" s="236" t="inlineStr">
        <is>
          <t>营销a</t>
        </is>
      </c>
      <c r="C263" s="211" t="inlineStr">
        <is>
          <t>报表</t>
        </is>
      </c>
      <c r="D263" s="236" t="inlineStr">
        <is>
          <t>query_number</t>
        </is>
      </c>
      <c r="E263" s="240" t="inlineStr">
        <is>
          <t>查一下徐水永兴供电所今天早报</t>
        </is>
      </c>
      <c r="F263" s="236" t="inlineStr">
        <is>
          <t>查一下[org][time][query]</t>
        </is>
      </c>
      <c r="G263" s="211" t="inlineStr">
        <is>
          <t>{"org":["供电所"],"time": ["日"],"query": ["日监控早报","早报","日监控日报","日报","指标日监控","日指标监控","监控早报","监控日报"]}</t>
        </is>
      </c>
      <c r="H263" s="211" t="n">
        <v>300</v>
      </c>
      <c r="I263" s="217" t="n"/>
      <c r="K263" s="211" t="inlineStr">
        <is>
          <t>日监控早报</t>
        </is>
      </c>
    </row>
    <row r="264" ht="32.90625" customHeight="1" s="79">
      <c r="A264" s="236" t="inlineStr">
        <is>
          <t>营销a</t>
        </is>
      </c>
      <c r="B264" s="236" t="inlineStr">
        <is>
          <t>营销a</t>
        </is>
      </c>
      <c r="C264" s="211" t="inlineStr">
        <is>
          <t>报表</t>
        </is>
      </c>
      <c r="D264" s="236" t="inlineStr">
        <is>
          <t>query_number</t>
        </is>
      </c>
      <c r="E264" s="240" t="inlineStr">
        <is>
          <t>查一查徐水今天日报</t>
        </is>
      </c>
      <c r="F264" s="236" t="inlineStr">
        <is>
          <t>查一查[org][time][query]</t>
        </is>
      </c>
      <c r="G264" s="211" t="inlineStr">
        <is>
          <t>{"org":["区县"],"time": ["日"],"query": ["日监控早报","早报","日监控日报","日报","指标日监控","日指标监控","监控早报","监控日报"]}</t>
        </is>
      </c>
      <c r="H264" s="211" t="n">
        <v>300</v>
      </c>
      <c r="I264" s="217" t="n"/>
      <c r="K264" s="211" t="inlineStr">
        <is>
          <t>日监控早报</t>
        </is>
      </c>
    </row>
    <row r="265" ht="32.90625" customHeight="1" s="79">
      <c r="A265" s="236" t="inlineStr">
        <is>
          <t>营销a</t>
        </is>
      </c>
      <c r="B265" s="236" t="inlineStr">
        <is>
          <t>营销a</t>
        </is>
      </c>
      <c r="C265" s="211" t="inlineStr">
        <is>
          <t>报表</t>
        </is>
      </c>
      <c r="D265" s="236" t="inlineStr">
        <is>
          <t>query_number</t>
        </is>
      </c>
      <c r="E265" s="240" t="inlineStr">
        <is>
          <t>查查徐水今天日报</t>
        </is>
      </c>
      <c r="F265" s="236" t="inlineStr">
        <is>
          <t>查查[org][time][query]</t>
        </is>
      </c>
      <c r="G265" s="211" t="inlineStr">
        <is>
          <t>{"org":["区县"],"time": ["日"],"query": ["日监控早报","早报","日监控日报","日报","指标日监控","日指标监控","监控早报","监控日报"]}</t>
        </is>
      </c>
      <c r="H265" s="211" t="n">
        <v>300</v>
      </c>
      <c r="I265" s="217" t="n"/>
      <c r="K265" s="211" t="inlineStr">
        <is>
          <t>日监控早报</t>
        </is>
      </c>
    </row>
    <row r="266" ht="32.90625" customHeight="1" s="79">
      <c r="A266" s="236" t="inlineStr">
        <is>
          <t>营销a</t>
        </is>
      </c>
      <c r="B266" s="236" t="inlineStr">
        <is>
          <t>营销a</t>
        </is>
      </c>
      <c r="C266" s="236" t="inlineStr">
        <is>
          <t>售电量及收入</t>
        </is>
      </c>
      <c r="D266" s="236" t="inlineStr">
        <is>
          <t>query_number</t>
        </is>
      </c>
      <c r="E266" s="211" t="inlineStr">
        <is>
          <t>查一下沙河公司安河供电所2022年7月至12月高压售电量是多少</t>
        </is>
      </c>
      <c r="F266" s="236" t="inlineStr">
        <is>
          <t>查一下[org][time][query]是多少</t>
        </is>
      </c>
      <c r="G266" s="211" t="inlineStr">
        <is>
          <t>{"org":["供电所"],"time": ["月"],"query": ["高压售电量"]}</t>
        </is>
      </c>
      <c r="H266" s="236" t="n">
        <v>100</v>
      </c>
      <c r="K266" s="211" t="inlineStr">
        <is>
          <t>高压售电量</t>
        </is>
      </c>
    </row>
    <row r="267" ht="32.90625" customHeight="1" s="79">
      <c r="A267" s="236" t="inlineStr">
        <is>
          <t>营销a</t>
        </is>
      </c>
      <c r="B267" s="236" t="inlineStr">
        <is>
          <t>营销a</t>
        </is>
      </c>
      <c r="C267" s="211" t="inlineStr">
        <is>
          <t>报表</t>
        </is>
      </c>
      <c r="D267" s="236" t="inlineStr">
        <is>
          <t>query_number</t>
        </is>
      </c>
      <c r="E267" s="240" t="inlineStr">
        <is>
          <t>正定园区供电所今天日监控早报</t>
        </is>
      </c>
      <c r="F267" s="236" t="inlineStr">
        <is>
          <t>[org][time][query]</t>
        </is>
      </c>
      <c r="G267" s="211" t="inlineStr">
        <is>
          <t>{"org":["供电所"],"time": ["日"],"query": ["日监控早报","早报","日监控日报","日报","指标日监控","日指标监控","监控早报","监控日报"]}</t>
        </is>
      </c>
      <c r="H267" s="211" t="n">
        <v>300</v>
      </c>
      <c r="K267" s="211" t="inlineStr">
        <is>
          <t>日监控早报</t>
        </is>
      </c>
    </row>
    <row r="268" ht="32.90625" customHeight="1" s="79">
      <c r="A268" s="236" t="inlineStr">
        <is>
          <t>营销a</t>
        </is>
      </c>
      <c r="B268" s="236" t="inlineStr">
        <is>
          <t>营销a</t>
        </is>
      </c>
      <c r="C268" s="236" t="inlineStr">
        <is>
          <t>售电量及收入</t>
        </is>
      </c>
      <c r="D268" s="236" t="inlineStr">
        <is>
          <t>query_number</t>
        </is>
      </c>
      <c r="E268" s="211" t="inlineStr">
        <is>
          <t>2022年6月正定园区售电量多少</t>
        </is>
      </c>
      <c r="F268" s="236" t="inlineStr">
        <is>
          <t>[time][org][query]多少</t>
        </is>
      </c>
      <c r="G268" s="236" t="inlineStr">
        <is>
          <t>{"time":["月"],"org":["供电所"],"query":["用电量","售电量"]}</t>
        </is>
      </c>
      <c r="H268" s="211" t="n">
        <v>200</v>
      </c>
      <c r="J268" s="110" t="n"/>
      <c r="K268" s="211" t="inlineStr">
        <is>
          <t>售电量</t>
        </is>
      </c>
    </row>
    <row r="269" ht="32.90625" customHeight="1" s="79">
      <c r="A269" s="236" t="inlineStr">
        <is>
          <t>营销a</t>
        </is>
      </c>
      <c r="B269" s="236" t="inlineStr">
        <is>
          <t>营销a</t>
        </is>
      </c>
      <c r="C269" s="236" t="inlineStr">
        <is>
          <t>业扩工单</t>
        </is>
      </c>
      <c r="D269" s="236" t="inlineStr">
        <is>
          <t>query_number</t>
        </is>
      </c>
      <c r="E269" s="236" t="inlineStr">
        <is>
          <t>2022年12月正定园区的低压业扩工单数</t>
        </is>
      </c>
      <c r="F269" s="236" t="inlineStr">
        <is>
          <t>[time][org]的[query]</t>
        </is>
      </c>
      <c r="G269" s="236" t="inlineStr">
        <is>
          <t>{"time":["月"],"org":["供电所"],"query":["低压业扩工单数"]}</t>
        </is>
      </c>
      <c r="H269" s="236" t="n">
        <v>300</v>
      </c>
      <c r="I269" s="211" t="inlineStr">
        <is>
          <t>业扩工单v200</t>
        </is>
      </c>
      <c r="J269" s="110" t="n"/>
      <c r="K269" s="211" t="inlineStr">
        <is>
          <t>低压业扩工单数</t>
        </is>
      </c>
    </row>
    <row r="270" ht="34.125" customHeight="1" s="79">
      <c r="A270" s="236" t="inlineStr">
        <is>
          <t>营销a</t>
        </is>
      </c>
      <c r="B270" s="236" t="inlineStr">
        <is>
          <t>营销a</t>
        </is>
      </c>
      <c r="C270" s="236" t="inlineStr">
        <is>
          <t>业扩报装</t>
        </is>
      </c>
      <c r="D270" s="236" t="inlineStr">
        <is>
          <t>query_number</t>
        </is>
      </c>
      <c r="E270" s="236" t="inlineStr">
        <is>
          <t>2022年6月正定园区业扩报装申请容量</t>
        </is>
      </c>
      <c r="F270" s="236" t="inlineStr">
        <is>
          <t>[org][time]业扩[query]</t>
        </is>
      </c>
      <c r="G270" s="236" t="inlineStr">
        <is>
          <t>{"time":["月"],"org":["供电所"],"query":["报装申请容量"]}</t>
        </is>
      </c>
      <c r="H270" s="211" t="n">
        <v>300</v>
      </c>
      <c r="I270" s="237" t="inlineStr">
        <is>
          <t>业扩报装v226</t>
        </is>
      </c>
      <c r="K270" s="211" t="inlineStr">
        <is>
          <t>报装申请容量</t>
        </is>
      </c>
    </row>
    <row r="271" ht="32.90625" customHeight="1" s="79">
      <c r="A271" s="236" t="inlineStr">
        <is>
          <t>营销a</t>
        </is>
      </c>
      <c r="B271" s="236" t="inlineStr">
        <is>
          <t>营销a</t>
        </is>
      </c>
      <c r="C271" s="236" t="inlineStr">
        <is>
          <t>业扩报装</t>
        </is>
      </c>
      <c r="D271" s="236" t="inlineStr">
        <is>
          <t>query_number</t>
        </is>
      </c>
      <c r="E271" s="236" t="inlineStr">
        <is>
          <t>2023年沙河公司安河供电所8月30日报装完成户数</t>
        </is>
      </c>
      <c r="F271" s="236" t="inlineStr">
        <is>
          <t>[time][org][query]是多少</t>
        </is>
      </c>
      <c r="G271" s="236" t="inlineStr">
        <is>
          <t>{"time":["日"],"org":["供电所"],"query":["报装完成户数"]}</t>
        </is>
      </c>
      <c r="H271" s="211" t="n">
        <v>300</v>
      </c>
      <c r="I271" s="211" t="inlineStr">
        <is>
          <t>业扩报装v239</t>
        </is>
      </c>
      <c r="K271" s="211" t="inlineStr">
        <is>
          <t>报装完成户数</t>
        </is>
      </c>
    </row>
    <row r="272" ht="32.90625" customHeight="1" s="79">
      <c r="A272" s="236" t="inlineStr">
        <is>
          <t>营销a</t>
        </is>
      </c>
      <c r="B272" s="236" t="inlineStr">
        <is>
          <t>营销a</t>
        </is>
      </c>
      <c r="C272" s="211" t="inlineStr">
        <is>
          <t>报表</t>
        </is>
      </c>
      <c r="D272" s="241" t="inlineStr">
        <is>
          <t>query_number</t>
        </is>
      </c>
      <c r="E272" s="211" t="inlineStr">
        <is>
          <t>日监控早报</t>
        </is>
      </c>
      <c r="F272" s="211" t="inlineStr">
        <is>
          <t>[query]</t>
        </is>
      </c>
      <c r="G272" s="211" t="inlineStr">
        <is>
          <t>{"query": ["日监控早报","日监控日报","监控早报","监控日报"]}</t>
        </is>
      </c>
      <c r="H272" s="236" t="n">
        <v>300</v>
      </c>
      <c r="K272" s="211" t="inlineStr">
        <is>
          <t>日监控早报</t>
        </is>
      </c>
    </row>
    <row r="273" ht="32.90625" customHeight="1" s="79">
      <c r="A273" s="236" t="inlineStr">
        <is>
          <t>营销a</t>
        </is>
      </c>
      <c r="B273" s="236" t="inlineStr">
        <is>
          <t>营销a</t>
        </is>
      </c>
      <c r="C273" s="211" t="inlineStr">
        <is>
          <t>报表</t>
        </is>
      </c>
      <c r="D273" s="211" t="inlineStr">
        <is>
          <t>query_number</t>
        </is>
      </c>
      <c r="E273" s="211" t="inlineStr">
        <is>
          <t>今天早报</t>
        </is>
      </c>
      <c r="F273" s="211" t="inlineStr">
        <is>
          <t>[time][query]</t>
        </is>
      </c>
      <c r="G273" s="211" t="inlineStr">
        <is>
          <t>{"time": ["日"],"query": ["早报","日报","监控早报","监控日报","日监控早报","日监控日报"]}</t>
        </is>
      </c>
      <c r="H273" s="211" t="n">
        <v>300</v>
      </c>
      <c r="K273" s="211" t="inlineStr">
        <is>
          <t>日监控早报</t>
        </is>
      </c>
    </row>
    <row r="274" ht="32.90625" customHeight="1" s="79">
      <c r="A274" s="236" t="inlineStr">
        <is>
          <t>营销a</t>
        </is>
      </c>
      <c r="B274" s="236" t="inlineStr">
        <is>
          <t>营销a</t>
        </is>
      </c>
      <c r="C274" s="211" t="inlineStr">
        <is>
          <t>报表</t>
        </is>
      </c>
      <c r="D274" s="211" t="inlineStr">
        <is>
          <t>query_number</t>
        </is>
      </c>
      <c r="E274" s="211" t="inlineStr">
        <is>
          <t>早报</t>
        </is>
      </c>
      <c r="F274" s="211" t="inlineStr">
        <is>
          <t>[query]</t>
        </is>
      </c>
      <c r="G274" s="211" t="inlineStr">
        <is>
          <t>{"query": ["早报","日报"]}</t>
        </is>
      </c>
      <c r="H274" s="211" t="n">
        <v>300</v>
      </c>
      <c r="K274" s="211" t="inlineStr">
        <is>
          <t>日监控早报</t>
        </is>
      </c>
    </row>
    <row r="275" ht="34.125" customHeight="1" s="79">
      <c r="A275" s="236" t="inlineStr">
        <is>
          <t>营销a</t>
        </is>
      </c>
      <c r="B275" s="236" t="inlineStr">
        <is>
          <t>营销a</t>
        </is>
      </c>
      <c r="C275" s="242" t="inlineStr">
        <is>
          <t>售电量及收入</t>
        </is>
      </c>
      <c r="D275" s="211" t="inlineStr">
        <is>
          <t>query_top</t>
        </is>
      </c>
      <c r="E275" s="211" t="inlineStr">
        <is>
          <t>邯郸新区2023年累计购电量排名前三的供电所是哪些</t>
        </is>
      </c>
      <c r="F275" s="211" t="inlineStr">
        <is>
          <t>[org][time][formula][indicator]排名[sort][range]的[query]是哪些</t>
        </is>
      </c>
      <c r="G275" s="211" t="inlineStr">
        <is>
          <t>{"org":["区县"],"time": ["年"],"formula":["累计", "平均"],"indicator":["购电量"],"sort":["前"], "range":["三"],"query":["供电所"]}</t>
        </is>
      </c>
      <c r="H275" s="236" t="n">
        <v>100</v>
      </c>
      <c r="I275" s="237" t="inlineStr">
        <is>
          <t>售电量及收入v119</t>
        </is>
      </c>
      <c r="K275" s="211" t="inlineStr">
        <is>
          <t>购电量</t>
        </is>
      </c>
    </row>
    <row r="276" ht="34.125" customHeight="1" s="79">
      <c r="A276" s="236" t="inlineStr">
        <is>
          <t>营销a</t>
        </is>
      </c>
      <c r="B276" s="236" t="inlineStr">
        <is>
          <t>营销a</t>
        </is>
      </c>
      <c r="C276" s="242" t="inlineStr">
        <is>
          <t>业扩报装</t>
        </is>
      </c>
      <c r="D276" s="211" t="inlineStr">
        <is>
          <t>query_number</t>
        </is>
      </c>
      <c r="E276" s="211" t="inlineStr">
        <is>
          <t>2023年2月1日到5日河北省办电容量是多少？</t>
        </is>
      </c>
      <c r="F276" s="211" t="inlineStr">
        <is>
          <t>[time][org][query]是多少</t>
        </is>
      </c>
      <c r="G276" s="243" t="inlineStr">
        <is>
          <t>{"time":["日"],"org":["地市"],"query":["办电容量"]}</t>
        </is>
      </c>
      <c r="H276" s="211" t="n">
        <v>300</v>
      </c>
      <c r="I276" s="237" t="inlineStr">
        <is>
          <t>业扩报装v38</t>
        </is>
      </c>
      <c r="K276" s="211" t="inlineStr">
        <is>
          <t>办电容量</t>
        </is>
      </c>
    </row>
    <row r="277" ht="34.125" customHeight="1" s="79">
      <c r="A277" s="236" t="inlineStr">
        <is>
          <t>营销a</t>
        </is>
      </c>
      <c r="B277" s="236" t="inlineStr">
        <is>
          <t>营销a</t>
        </is>
      </c>
      <c r="C277" s="242" t="inlineStr">
        <is>
          <t>电费回收情况</t>
        </is>
      </c>
      <c r="D277" s="211" t="inlineStr">
        <is>
          <t>query_number</t>
        </is>
      </c>
      <c r="E277" s="211" t="inlineStr">
        <is>
          <t>2022年2月沧州预收互转金额是多少</t>
        </is>
      </c>
      <c r="F277" s="211" t="inlineStr">
        <is>
          <t>[time][org][query]金额是多少</t>
        </is>
      </c>
      <c r="G277" s="243" t="inlineStr">
        <is>
          <t>{"org":["地市"],"time": ["年"],"query": ["预收互转"]}</t>
        </is>
      </c>
      <c r="H277" s="236" t="n">
        <v>222</v>
      </c>
      <c r="I277" s="237" t="inlineStr">
        <is>
          <t>电费回收情况v215</t>
        </is>
      </c>
      <c r="K277" s="211" t="inlineStr">
        <is>
          <t>预收互转</t>
        </is>
      </c>
    </row>
    <row r="278" ht="46.3125" customHeight="1" s="79">
      <c r="A278" s="236" t="inlineStr">
        <is>
          <t>营销a</t>
        </is>
      </c>
      <c r="B278" s="236" t="inlineStr">
        <is>
          <t>营销a</t>
        </is>
      </c>
      <c r="C278" s="242" t="inlineStr">
        <is>
          <t>业扩报装</t>
        </is>
      </c>
      <c r="D278" s="211" t="inlineStr">
        <is>
          <t>query_number</t>
        </is>
      </c>
      <c r="E278" s="211" t="inlineStr">
        <is>
          <t>2022年河北省增容户数、增容容量分别是多少</t>
        </is>
      </c>
      <c r="F278" s="211" t="inlineStr">
        <is>
          <t>[time][org][query][formula]是多少</t>
        </is>
      </c>
      <c r="G278" s="243" t="inlineStr">
        <is>
          <t>{"time":["日"],"org":["地市"],"query":["增容户数、增容容量","增容户数和增容容量","增容户数、增容容量","增容户数和增容容量","新装户数和新装容量","新装户数、新装容量"],"formula":["分别"]}</t>
        </is>
      </c>
      <c r="H278" s="211" t="n">
        <v>300</v>
      </c>
      <c r="K278" s="211" t="inlineStr">
        <is>
          <t>增容户数、增容容量</t>
        </is>
      </c>
    </row>
    <row r="279" ht="32.90625" customHeight="1" s="79">
      <c r="A279" s="236" t="inlineStr">
        <is>
          <t>营销a</t>
        </is>
      </c>
      <c r="B279" s="236" t="inlineStr">
        <is>
          <t>营销a</t>
        </is>
      </c>
      <c r="C279" s="242" t="inlineStr">
        <is>
          <t>电费回收情况</t>
        </is>
      </c>
      <c r="D279" s="211" t="inlineStr">
        <is>
          <t>query_total</t>
        </is>
      </c>
      <c r="E279" s="211" t="inlineStr">
        <is>
          <t>正定园区2023年10月25日欠费户数明细</t>
        </is>
      </c>
      <c r="F279" s="211" t="inlineStr">
        <is>
          <t>[org][time][query]明细</t>
        </is>
      </c>
      <c r="G279" s="243" t="inlineStr">
        <is>
          <t>{"org":["供电所"],"time": ["日"],"query": ["欠费户数"]}</t>
        </is>
      </c>
      <c r="H279" s="236" t="n">
        <v>222</v>
      </c>
      <c r="I279" s="236" t="inlineStr">
        <is>
          <t>电费回收情况v217</t>
        </is>
      </c>
      <c r="K279" s="211" t="inlineStr">
        <is>
          <t>欠费户数</t>
        </is>
      </c>
    </row>
    <row r="280" ht="32.90625" customHeight="1" s="79">
      <c r="A280" s="236" t="inlineStr">
        <is>
          <t>营销a</t>
        </is>
      </c>
      <c r="B280" s="236" t="inlineStr">
        <is>
          <t>营销a</t>
        </is>
      </c>
      <c r="C280" s="242" t="inlineStr">
        <is>
          <t>电费回收情况</t>
        </is>
      </c>
      <c r="D280" s="211" t="inlineStr">
        <is>
          <t>query_total</t>
        </is>
      </c>
      <c r="E280" s="211" t="inlineStr">
        <is>
          <t>正定园区2023年10月25日欠费金额明细</t>
        </is>
      </c>
      <c r="F280" s="211" t="inlineStr">
        <is>
          <t>[org][time][query]明细</t>
        </is>
      </c>
      <c r="G280" s="243" t="inlineStr">
        <is>
          <t>{"org":["供电所"],"time": ["日"],"query": ["欠费金额"]}</t>
        </is>
      </c>
      <c r="H280" s="236" t="n">
        <v>222</v>
      </c>
      <c r="I280" s="236" t="inlineStr">
        <is>
          <t>电费回收情况v218</t>
        </is>
      </c>
      <c r="K280" s="211" t="inlineStr">
        <is>
          <t>欠费金额</t>
        </is>
      </c>
    </row>
    <row r="281" ht="32.90625" customHeight="1" s="79">
      <c r="A281" s="236" t="inlineStr">
        <is>
          <t>营销a</t>
        </is>
      </c>
      <c r="B281" s="236" t="inlineStr">
        <is>
          <t>营销a</t>
        </is>
      </c>
      <c r="C281" s="211" t="inlineStr">
        <is>
          <t>业扩报装</t>
        </is>
      </c>
      <c r="D281" s="211" t="inlineStr">
        <is>
          <t>query_total</t>
        </is>
      </c>
      <c r="E281" s="211" t="inlineStr">
        <is>
          <t>正定园区2023年10月25日业扩报装申请户数明细</t>
        </is>
      </c>
      <c r="F281" s="211" t="inlineStr">
        <is>
          <t>[org][time]业扩[query]明细</t>
        </is>
      </c>
      <c r="G281" s="211" t="inlineStr">
        <is>
          <t>{"org":["供电所"],"time": ["日"],"query": ["报装申请户数"]}</t>
        </is>
      </c>
      <c r="H281" s="211" t="n">
        <v>300</v>
      </c>
      <c r="I281" s="211" t="inlineStr">
        <is>
          <t>业扩报装v240</t>
        </is>
      </c>
      <c r="K281" s="211" t="inlineStr">
        <is>
          <t>报装申请户数</t>
        </is>
      </c>
    </row>
    <row r="282" ht="32.90625" customHeight="1" s="79">
      <c r="A282" s="236" t="inlineStr">
        <is>
          <t>营销a</t>
        </is>
      </c>
      <c r="B282" s="236" t="inlineStr">
        <is>
          <t>营销a</t>
        </is>
      </c>
      <c r="C282" s="211" t="inlineStr">
        <is>
          <t>业扩报装</t>
        </is>
      </c>
      <c r="D282" s="211" t="inlineStr">
        <is>
          <t>query_total</t>
        </is>
      </c>
      <c r="E282" s="211" t="inlineStr">
        <is>
          <t>正定园区2023年10月25日业扩报装申请容量明细</t>
        </is>
      </c>
      <c r="F282" s="211" t="inlineStr">
        <is>
          <t>[org][time]业扩[query]明细</t>
        </is>
      </c>
      <c r="G282" s="211" t="inlineStr">
        <is>
          <t>{"org":["供电所"],"time": ["日"],"query": ["报装申请容量"]}</t>
        </is>
      </c>
      <c r="H282" s="211" t="n">
        <v>300</v>
      </c>
      <c r="I282" s="211" t="inlineStr">
        <is>
          <t>业扩报装v241</t>
        </is>
      </c>
      <c r="K282" s="211" t="inlineStr">
        <is>
          <t>报装申请容量</t>
        </is>
      </c>
    </row>
    <row r="283" ht="32.90625" customHeight="1" s="79">
      <c r="A283" s="236" t="inlineStr">
        <is>
          <t>营销a</t>
        </is>
      </c>
      <c r="B283" s="236" t="inlineStr">
        <is>
          <t>营销a</t>
        </is>
      </c>
      <c r="C283" s="211" t="inlineStr">
        <is>
          <t>业扩报装</t>
        </is>
      </c>
      <c r="D283" s="211" t="inlineStr">
        <is>
          <t>query_number</t>
        </is>
      </c>
      <c r="E283" s="211" t="inlineStr">
        <is>
          <t>正定园区2023年10月25日业扩报装申请减容有多少户</t>
        </is>
      </c>
      <c r="F283" s="211" t="inlineStr">
        <is>
          <t>[org][time]业扩[query]有多少户</t>
        </is>
      </c>
      <c r="G283" s="211" t="inlineStr">
        <is>
          <t>{"org":["供电所"],"time": ["日"],"query": ["报装申请减容"]}</t>
        </is>
      </c>
      <c r="H283" s="211" t="n">
        <v>300</v>
      </c>
      <c r="I283" s="211" t="inlineStr">
        <is>
          <t>业扩报装v242</t>
        </is>
      </c>
      <c r="K283" s="211" t="inlineStr">
        <is>
          <t>报装申请减容</t>
        </is>
      </c>
    </row>
    <row r="284" ht="32.90625" customHeight="1" s="79">
      <c r="A284" s="236" t="inlineStr">
        <is>
          <t>营销a</t>
        </is>
      </c>
      <c r="B284" s="236" t="inlineStr">
        <is>
          <t>营销a</t>
        </is>
      </c>
      <c r="C284" s="211" t="inlineStr">
        <is>
          <t>业扩报装</t>
        </is>
      </c>
      <c r="D284" s="211" t="inlineStr">
        <is>
          <t>query_total</t>
        </is>
      </c>
      <c r="E284" s="211" t="inlineStr">
        <is>
          <t>正定园区2023年10月25日业扩报装申请减容明细</t>
        </is>
      </c>
      <c r="F284" s="211" t="inlineStr">
        <is>
          <t>[org][time]业扩[query]明细</t>
        </is>
      </c>
      <c r="G284" s="211" t="inlineStr">
        <is>
          <t>{"org":["供电所"],"time": ["日"],"query": ["报装申请减容"]}</t>
        </is>
      </c>
      <c r="H284" s="211" t="n">
        <v>300</v>
      </c>
      <c r="I284" s="211" t="inlineStr">
        <is>
          <t>业扩报装v243</t>
        </is>
      </c>
      <c r="K284" s="211" t="inlineStr">
        <is>
          <t>报装申请减容</t>
        </is>
      </c>
    </row>
    <row r="285" ht="32.90625" customHeight="1" s="79">
      <c r="A285" s="236" t="inlineStr">
        <is>
          <t>营销a</t>
        </is>
      </c>
      <c r="B285" s="236" t="inlineStr">
        <is>
          <t>营销a</t>
        </is>
      </c>
      <c r="C285" s="211" t="inlineStr">
        <is>
          <t>业扩报装</t>
        </is>
      </c>
      <c r="D285" s="211" t="inlineStr">
        <is>
          <t>query_number</t>
        </is>
      </c>
      <c r="E285" s="211" t="inlineStr">
        <is>
          <t>正定园区2023年10月25日业扩报装申请销户有多少户</t>
        </is>
      </c>
      <c r="F285" s="211" t="inlineStr">
        <is>
          <t>[org][time]业扩[query]有多少户</t>
        </is>
      </c>
      <c r="G285" s="211" t="inlineStr">
        <is>
          <t>{"org":["供电所"],"time": ["日"],"query": ["报装申请销户"]}</t>
        </is>
      </c>
      <c r="H285" s="211" t="n">
        <v>300</v>
      </c>
      <c r="I285" s="211" t="inlineStr">
        <is>
          <t>业扩报装v244</t>
        </is>
      </c>
      <c r="K285" s="211" t="inlineStr">
        <is>
          <t>报装申请销户</t>
        </is>
      </c>
    </row>
    <row r="286" ht="32.90625" customHeight="1" s="79">
      <c r="A286" s="236" t="inlineStr">
        <is>
          <t>营销a</t>
        </is>
      </c>
      <c r="B286" s="236" t="inlineStr">
        <is>
          <t>营销a</t>
        </is>
      </c>
      <c r="C286" s="211" t="inlineStr">
        <is>
          <t>业扩报装</t>
        </is>
      </c>
      <c r="D286" s="211" t="inlineStr">
        <is>
          <t>query_total</t>
        </is>
      </c>
      <c r="E286" s="211" t="inlineStr">
        <is>
          <t>正定园区2023年10月25日业扩报装申请销户明细</t>
        </is>
      </c>
      <c r="F286" s="211" t="inlineStr">
        <is>
          <t>[org][time]业扩[query]明细</t>
        </is>
      </c>
      <c r="G286" s="211" t="inlineStr">
        <is>
          <t>{"org":["供电所"],"time": ["日"],"query": ["报装申请销户"]}</t>
        </is>
      </c>
      <c r="H286" s="211" t="n">
        <v>300</v>
      </c>
      <c r="I286" s="211" t="inlineStr">
        <is>
          <t>业扩报装v245</t>
        </is>
      </c>
      <c r="K286" s="211" t="inlineStr">
        <is>
          <t>报装申请销户</t>
        </is>
      </c>
    </row>
    <row r="287" ht="32.90625" customHeight="1" s="79">
      <c r="A287" s="236" t="inlineStr">
        <is>
          <t>营销a</t>
        </is>
      </c>
      <c r="B287" s="236" t="inlineStr">
        <is>
          <t>营销a</t>
        </is>
      </c>
      <c r="C287" s="211" t="inlineStr">
        <is>
          <t>业扩报装</t>
        </is>
      </c>
      <c r="D287" s="211" t="inlineStr">
        <is>
          <t>query_number</t>
        </is>
      </c>
      <c r="E287" s="211" t="inlineStr">
        <is>
          <t>正定园区2023年10月25日业扩报装其他工单有多少</t>
        </is>
      </c>
      <c r="F287" s="211" t="inlineStr">
        <is>
          <t>[org][time]业扩报装[query]有多少</t>
        </is>
      </c>
      <c r="G287" s="211" t="inlineStr">
        <is>
          <t>{"org":["供电所"],"time": ["日"],"query": ["其他工单"]}</t>
        </is>
      </c>
      <c r="H287" s="211" t="n">
        <v>300</v>
      </c>
      <c r="I287" s="211" t="inlineStr">
        <is>
          <t>业扩报装v246</t>
        </is>
      </c>
      <c r="K287" s="211" t="inlineStr">
        <is>
          <t>其他工单</t>
        </is>
      </c>
    </row>
    <row r="288" ht="32.90625" customHeight="1" s="79">
      <c r="A288" s="236" t="inlineStr">
        <is>
          <t>营销a</t>
        </is>
      </c>
      <c r="B288" s="236" t="inlineStr">
        <is>
          <t>营销a</t>
        </is>
      </c>
      <c r="C288" s="211" t="inlineStr">
        <is>
          <t>业扩报装</t>
        </is>
      </c>
      <c r="D288" s="211" t="inlineStr">
        <is>
          <t>query_total</t>
        </is>
      </c>
      <c r="E288" s="211" t="inlineStr">
        <is>
          <t>正定园区2023年10月25日业扩报装其他工单明细</t>
        </is>
      </c>
      <c r="F288" s="211" t="inlineStr">
        <is>
          <t>[org][time]业扩报装[query]明细</t>
        </is>
      </c>
      <c r="G288" s="211" t="inlineStr">
        <is>
          <t>{"org":["供电所"],"time": ["日"],"query": ["其他工单"]}</t>
        </is>
      </c>
      <c r="H288" s="211" t="n">
        <v>300</v>
      </c>
      <c r="I288" s="211" t="inlineStr">
        <is>
          <t>业扩报装v247</t>
        </is>
      </c>
      <c r="K288" s="211" t="inlineStr">
        <is>
          <t>其他工单</t>
        </is>
      </c>
    </row>
    <row r="289" ht="32.90625" customHeight="1" s="79">
      <c r="A289" s="236" t="inlineStr">
        <is>
          <t>营销a</t>
        </is>
      </c>
      <c r="B289" s="236" t="inlineStr">
        <is>
          <t>营销a</t>
        </is>
      </c>
      <c r="C289" s="242" t="inlineStr">
        <is>
          <t>电费回收情况</t>
        </is>
      </c>
      <c r="D289" s="211" t="inlineStr">
        <is>
          <t>query_number</t>
        </is>
      </c>
      <c r="E289" s="211" t="inlineStr">
        <is>
          <t>深州辰时所2023年10月25日欠费未停电用户有多少</t>
        </is>
      </c>
      <c r="F289" s="211" t="inlineStr">
        <is>
          <t>[org][time][query]有多少</t>
        </is>
      </c>
      <c r="G289" s="243" t="inlineStr">
        <is>
          <t>{"org":["供电所"],"time": ["日"],"query": ["欠费未停电用户"]}</t>
        </is>
      </c>
      <c r="H289" s="236" t="n">
        <v>222</v>
      </c>
      <c r="I289" s="236" t="inlineStr">
        <is>
          <t>电费回收情况v219</t>
        </is>
      </c>
      <c r="K289" s="211" t="inlineStr">
        <is>
          <t>欠费未停电用户</t>
        </is>
      </c>
    </row>
    <row r="290" ht="32.90625" customHeight="1" s="79">
      <c r="A290" s="236" t="inlineStr">
        <is>
          <t>营销a</t>
        </is>
      </c>
      <c r="B290" s="236" t="inlineStr">
        <is>
          <t>营销a</t>
        </is>
      </c>
      <c r="C290" s="242" t="inlineStr">
        <is>
          <t>电费回收情况</t>
        </is>
      </c>
      <c r="D290" s="211" t="inlineStr">
        <is>
          <t>query_total</t>
        </is>
      </c>
      <c r="E290" s="211" t="inlineStr">
        <is>
          <t>深州辰时所2023年10月25日欠费未停电用户明细</t>
        </is>
      </c>
      <c r="F290" s="211" t="inlineStr">
        <is>
          <t>[org][time][query]明细</t>
        </is>
      </c>
      <c r="G290" s="243" t="inlineStr">
        <is>
          <t>{"org":["供电所"],"time": ["日"],"query": ["欠费未停电用户"]}</t>
        </is>
      </c>
      <c r="H290" s="236" t="n">
        <v>222</v>
      </c>
      <c r="I290" s="236" t="inlineStr">
        <is>
          <t>电费回收情况v220</t>
        </is>
      </c>
      <c r="K290" s="211" t="inlineStr">
        <is>
          <t>欠费未停电用户</t>
        </is>
      </c>
    </row>
    <row r="291" ht="32.90625" customHeight="1" s="79">
      <c r="A291" s="236" t="inlineStr">
        <is>
          <t>营销a</t>
        </is>
      </c>
      <c r="B291" s="236" t="inlineStr">
        <is>
          <t>营销a</t>
        </is>
      </c>
      <c r="C291" s="242" t="inlineStr">
        <is>
          <t>电费回收情况</t>
        </is>
      </c>
      <c r="D291" s="211" t="inlineStr">
        <is>
          <t>query_number</t>
        </is>
      </c>
      <c r="E291" s="211" t="inlineStr">
        <is>
          <t>深州辰时所2023年10月25日停电未缴费用户有多少</t>
        </is>
      </c>
      <c r="F291" s="211" t="inlineStr">
        <is>
          <t>[org][time][query]有多少</t>
        </is>
      </c>
      <c r="G291" s="243" t="inlineStr">
        <is>
          <t>{"org":["供电所"],"time": ["日"],"query": ["停电未缴费用户"]}</t>
        </is>
      </c>
      <c r="H291" s="236" t="n">
        <v>222</v>
      </c>
      <c r="I291" s="236" t="inlineStr">
        <is>
          <t>电费回收情况v221</t>
        </is>
      </c>
      <c r="K291" s="211" t="inlineStr">
        <is>
          <t>停电未缴费用户</t>
        </is>
      </c>
    </row>
    <row r="292" ht="32.90625" customHeight="1" s="79">
      <c r="A292" s="236" t="inlineStr">
        <is>
          <t>营销a</t>
        </is>
      </c>
      <c r="B292" s="236" t="inlineStr">
        <is>
          <t>营销a</t>
        </is>
      </c>
      <c r="C292" s="242" t="inlineStr">
        <is>
          <t>电费回收情况</t>
        </is>
      </c>
      <c r="D292" s="211" t="inlineStr">
        <is>
          <t>query_total</t>
        </is>
      </c>
      <c r="E292" s="211" t="inlineStr">
        <is>
          <t>深州辰时所2023年10月25日停电未缴费用户明细</t>
        </is>
      </c>
      <c r="F292" s="211" t="inlineStr">
        <is>
          <t>[org][time][query]明细</t>
        </is>
      </c>
      <c r="G292" s="243" t="inlineStr">
        <is>
          <t>{"org":["供电所"],"time": ["日"],"query": ["停电未缴费用户"]}</t>
        </is>
      </c>
      <c r="H292" s="236" t="n">
        <v>222</v>
      </c>
      <c r="I292" s="236" t="inlineStr">
        <is>
          <t>电费回收情况v222</t>
        </is>
      </c>
      <c r="K292" s="211" t="inlineStr">
        <is>
          <t>停电未缴费用户</t>
        </is>
      </c>
    </row>
    <row r="293" ht="34.125" customHeight="1" s="79">
      <c r="A293" s="236" t="inlineStr">
        <is>
          <t>营销a</t>
        </is>
      </c>
      <c r="B293" s="236" t="inlineStr">
        <is>
          <t>营销a</t>
        </is>
      </c>
      <c r="C293" s="242" t="inlineStr">
        <is>
          <t>售电量及收入</t>
        </is>
      </c>
      <c r="D293" s="211" t="inlineStr">
        <is>
          <t>query_top</t>
        </is>
      </c>
      <c r="E293" s="211" t="inlineStr">
        <is>
          <t>邯郸新区2023年累计购电量最多的供电所</t>
        </is>
      </c>
      <c r="F293" s="211" t="inlineStr">
        <is>
          <t>[org][time][formula][indicator][sort][range]的[query]</t>
        </is>
      </c>
      <c r="G293" s="243" t="inlineStr">
        <is>
          <t>{"org":["区县"],"time": ["年"],"formula":["累计"],"indicator":["购电量"],"sort":["最"], "range":["多","少"],"query":["供电所"]}</t>
        </is>
      </c>
      <c r="H293" s="211" t="n">
        <v>200</v>
      </c>
      <c r="I293" s="237" t="inlineStr">
        <is>
          <t>售电量及收入v117</t>
        </is>
      </c>
      <c r="K293" s="211" t="inlineStr">
        <is>
          <t>购电量</t>
        </is>
      </c>
    </row>
    <row r="294" ht="32.90625" customHeight="1" s="79">
      <c r="A294" s="236" t="inlineStr">
        <is>
          <t>营销a</t>
        </is>
      </c>
      <c r="B294" s="236" t="inlineStr">
        <is>
          <t>营销a</t>
        </is>
      </c>
      <c r="C294" s="242" t="inlineStr">
        <is>
          <t>电费回收情况</t>
        </is>
      </c>
      <c r="D294" s="211" t="inlineStr">
        <is>
          <t>query_total</t>
        </is>
      </c>
      <c r="E294" s="211" t="inlineStr">
        <is>
          <t>用户编号为1300529897785的用户2023年10月的用电量明细</t>
        </is>
      </c>
      <c r="F294" s="211" t="inlineStr">
        <is>
          <t>用户编号为[YHBH]的用户[time]的[query]明细</t>
        </is>
      </c>
      <c r="G294" s="243" t="inlineStr">
        <is>
          <t>{"YHBH":["0529897785","1300529897785","1302000076731","1300287386675","1300800611185","1300754825179","1300348735901","1300645657313"],"time":["月"],"query":["用电量","电量"]}</t>
        </is>
      </c>
      <c r="H294" s="236" t="n">
        <v>500</v>
      </c>
      <c r="I294" s="236" t="inlineStr">
        <is>
          <t>电费回收情况v224</t>
        </is>
      </c>
      <c r="K294" s="211" t="inlineStr">
        <is>
          <t>电量</t>
        </is>
      </c>
    </row>
    <row r="295" ht="32.90625" customHeight="1" s="79">
      <c r="A295" s="236" t="inlineStr">
        <is>
          <t>营销a</t>
        </is>
      </c>
      <c r="B295" s="236" t="inlineStr">
        <is>
          <t>营销a</t>
        </is>
      </c>
      <c r="C295" s="236" t="inlineStr">
        <is>
          <t>电费回收情况</t>
        </is>
      </c>
      <c r="D295" s="244" t="inlineStr">
        <is>
          <t>query_total</t>
        </is>
      </c>
      <c r="E295" s="211" t="inlineStr">
        <is>
          <t>用户编号为1300529897785的2023年10月用电量明细</t>
        </is>
      </c>
      <c r="F295" s="211" t="inlineStr">
        <is>
          <t>用户编号为[YHBH]的[time][query]明细</t>
        </is>
      </c>
      <c r="G295" s="236" t="inlineStr">
        <is>
          <t>{"YHBH":["0529897785","1300529897785","1302000076731","1300287386675","1300800611185","1300754825179","1300348735901","1300645657313"],"time":["月"],"query":["用电量","电量"]}</t>
        </is>
      </c>
      <c r="H295" s="236" t="n">
        <v>500</v>
      </c>
      <c r="I295" s="236" t="inlineStr">
        <is>
          <t>电费回收情况v224</t>
        </is>
      </c>
      <c r="K295" s="211" t="inlineStr">
        <is>
          <t>电量</t>
        </is>
      </c>
    </row>
    <row r="296" ht="32.90625" customHeight="1" s="79">
      <c r="A296" s="236" t="inlineStr">
        <is>
          <t>营销a</t>
        </is>
      </c>
      <c r="B296" s="236" t="inlineStr">
        <is>
          <t>营销a</t>
        </is>
      </c>
      <c r="C296" s="236" t="inlineStr">
        <is>
          <t>电费回收情况</t>
        </is>
      </c>
      <c r="D296" s="236" t="inlineStr">
        <is>
          <t>query_number</t>
        </is>
      </c>
      <c r="E296" s="211" t="inlineStr">
        <is>
          <t>用户编号为1300529897785的用户2023年10月份电费是多少</t>
        </is>
      </c>
      <c r="F296" s="211" t="inlineStr">
        <is>
          <t>用户编号为[YHBH]的用户[time][query]是多少</t>
        </is>
      </c>
      <c r="G296" s="236" t="inlineStr">
        <is>
          <t>{"YHBH":["0529897785","1300529897785","1302000076731","1300287386675","1300800611185","1300754825179","1300348735901","1300645657313"],"time":["月"],"query":["电费"]}</t>
        </is>
      </c>
      <c r="H296" s="236" t="n">
        <v>500</v>
      </c>
      <c r="I296" s="236" t="inlineStr">
        <is>
          <t>电费回收情况v223</t>
        </is>
      </c>
      <c r="K296" s="211" t="inlineStr">
        <is>
          <t>电费</t>
        </is>
      </c>
    </row>
    <row r="297" ht="32.90625" customHeight="1" s="79">
      <c r="A297" s="236" t="inlineStr">
        <is>
          <t>营销a</t>
        </is>
      </c>
      <c r="B297" s="236" t="inlineStr">
        <is>
          <t>营销a</t>
        </is>
      </c>
      <c r="C297" s="236" t="inlineStr">
        <is>
          <t>电费回收情况</t>
        </is>
      </c>
      <c r="D297" s="236" t="inlineStr">
        <is>
          <t>query_number</t>
        </is>
      </c>
      <c r="E297" s="211" t="inlineStr">
        <is>
          <t>用户编号为1300529897785的2023年10月份电费是多少</t>
        </is>
      </c>
      <c r="F297" s="211" t="inlineStr">
        <is>
          <t>用户编号为[YHBH]的[time][query]是多少</t>
        </is>
      </c>
      <c r="G297" s="236" t="inlineStr">
        <is>
          <t>{"YHBH":["0529897785","1300529897785","1302000076731","1300287386675","1300800611185","1300754825179","1300348735901","1300645657313"],"time":["月"],"query":["电费"]}</t>
        </is>
      </c>
      <c r="H297" s="236" t="n">
        <v>500</v>
      </c>
      <c r="I297" s="236" t="inlineStr">
        <is>
          <t>电费回收情况v223</t>
        </is>
      </c>
      <c r="K297" s="211" t="inlineStr">
        <is>
          <t>电费</t>
        </is>
      </c>
    </row>
    <row r="298" ht="32.90625" customHeight="1" s="79">
      <c r="A298" s="236" t="inlineStr">
        <is>
          <t>营销a</t>
        </is>
      </c>
      <c r="B298" s="236" t="inlineStr">
        <is>
          <t>营销a</t>
        </is>
      </c>
      <c r="C298" s="236" t="inlineStr">
        <is>
          <t>电费回收情况</t>
        </is>
      </c>
      <c r="D298" s="236" t="inlineStr">
        <is>
          <t>query_total</t>
        </is>
      </c>
      <c r="E298" s="211" t="inlineStr">
        <is>
          <t>用户编号为1300529897785的用户2023年10月的电费明细</t>
        </is>
      </c>
      <c r="F298" s="211" t="inlineStr">
        <is>
          <t>用户编号为[YHBH]的用户[time]的[query]明细</t>
        </is>
      </c>
      <c r="G298" s="236" t="inlineStr">
        <is>
          <t>{"YHBH":["0529897785","1300529897785","1302000076731","1300287386675","1300800611185","1300754825179","1300348735901","1300645657313"],"time":["月"],"query":["电费"]}</t>
        </is>
      </c>
      <c r="H298" s="236" t="n">
        <v>500</v>
      </c>
      <c r="I298" s="236" t="inlineStr">
        <is>
          <t>电费回收情况v228</t>
        </is>
      </c>
      <c r="K298" s="211" t="inlineStr">
        <is>
          <t>电费</t>
        </is>
      </c>
    </row>
    <row r="299" ht="32.90625" customHeight="1" s="79">
      <c r="A299" s="236" t="inlineStr">
        <is>
          <t>营销a</t>
        </is>
      </c>
      <c r="B299" s="236" t="inlineStr">
        <is>
          <t>营销a</t>
        </is>
      </c>
      <c r="C299" s="236" t="inlineStr">
        <is>
          <t>电费回收情况</t>
        </is>
      </c>
      <c r="D299" s="236" t="inlineStr">
        <is>
          <t>query_total</t>
        </is>
      </c>
      <c r="E299" s="211" t="inlineStr">
        <is>
          <t>用户编号为1300529897785的2023年10月电费明细</t>
        </is>
      </c>
      <c r="F299" s="211" t="inlineStr">
        <is>
          <t>用户编号为[YHBH]的[time][query]明细</t>
        </is>
      </c>
      <c r="G299" s="236" t="inlineStr">
        <is>
          <t>{"YHBH":["0529897785","1300529897785","1302000076731","1300287386675","1300800611185","1300754825179","1300348735901","1300645657313"],"time":["月"],"query":["电费"]}</t>
        </is>
      </c>
      <c r="H299" s="236" t="n">
        <v>500</v>
      </c>
      <c r="I299" s="236" t="inlineStr">
        <is>
          <t>电费回收情况v228</t>
        </is>
      </c>
      <c r="K299" s="211" t="inlineStr">
        <is>
          <t>电费</t>
        </is>
      </c>
    </row>
    <row r="300" ht="32.90625" customHeight="1" s="79">
      <c r="A300" s="236" t="inlineStr">
        <is>
          <t>营销a</t>
        </is>
      </c>
      <c r="B300" s="236" t="inlineStr">
        <is>
          <t>营销a</t>
        </is>
      </c>
      <c r="C300" s="211" t="inlineStr">
        <is>
          <t>报表</t>
        </is>
      </c>
      <c r="D300" s="236" t="inlineStr">
        <is>
          <t>query_number</t>
        </is>
      </c>
      <c r="E300" s="211" t="inlineStr">
        <is>
          <t>正定公司监测日报</t>
        </is>
      </c>
      <c r="F300" s="211" t="inlineStr">
        <is>
          <t>[org][query]</t>
        </is>
      </c>
      <c r="G300" s="236" t="inlineStr">
        <is>
          <t>{"org":["区县"],"query": ["日监控早报","早报","日监控日报","日报","指标日监控","日指标监控","监控早报","监控日报","监测日报"]}</t>
        </is>
      </c>
      <c r="H300" s="236" t="n">
        <v>300</v>
      </c>
      <c r="I300" s="122" t="n"/>
      <c r="K300" s="211" t="inlineStr">
        <is>
          <t>日监控早报</t>
        </is>
      </c>
    </row>
    <row r="301" ht="32.90625" customHeight="1" s="79">
      <c r="A301" s="236" t="inlineStr">
        <is>
          <t>营销a</t>
        </is>
      </c>
      <c r="B301" s="236" t="inlineStr">
        <is>
          <t>营销a</t>
        </is>
      </c>
      <c r="C301" s="211" t="inlineStr">
        <is>
          <t>报表</t>
        </is>
      </c>
      <c r="D301" s="236" t="inlineStr">
        <is>
          <t>query_number</t>
        </is>
      </c>
      <c r="E301" s="211" t="inlineStr">
        <is>
          <t>正定县本周周报</t>
        </is>
      </c>
      <c r="F301" s="211" t="inlineStr">
        <is>
          <t>[org][time][query]</t>
        </is>
      </c>
      <c r="G301" s="236" t="inlineStr">
        <is>
          <t>{"org":["区县"],"time": ["日"],"query": ["周报"]}</t>
        </is>
      </c>
      <c r="H301" s="236" t="n">
        <v>300</v>
      </c>
      <c r="I301" s="122" t="n"/>
      <c r="K301" s="211" t="inlineStr">
        <is>
          <t>周报</t>
        </is>
      </c>
    </row>
    <row r="302" ht="32.90625" customHeight="1" s="79">
      <c r="A302" s="236" t="inlineStr">
        <is>
          <t>营销a</t>
        </is>
      </c>
      <c r="B302" s="236" t="inlineStr">
        <is>
          <t>营销a</t>
        </is>
      </c>
      <c r="C302" s="211" t="inlineStr">
        <is>
          <t>报表</t>
        </is>
      </c>
      <c r="D302" s="236" t="inlineStr">
        <is>
          <t>query_number</t>
        </is>
      </c>
      <c r="E302" s="211" t="inlineStr">
        <is>
          <t>正定公司管控周报</t>
        </is>
      </c>
      <c r="F302" s="211" t="inlineStr">
        <is>
          <t>[org]管控[query]</t>
        </is>
      </c>
      <c r="G302" s="236" t="inlineStr">
        <is>
          <t>{"org":["区县"],"query": ["周报"]}</t>
        </is>
      </c>
      <c r="H302" s="236" t="n">
        <v>300</v>
      </c>
      <c r="I302" s="122" t="n"/>
      <c r="K302" s="211" t="inlineStr">
        <is>
          <t>周报</t>
        </is>
      </c>
    </row>
    <row r="303" ht="32.90625" customHeight="1" s="79">
      <c r="A303" s="236" t="inlineStr">
        <is>
          <t>营销a</t>
        </is>
      </c>
      <c r="B303" s="236" t="inlineStr">
        <is>
          <t>营销a</t>
        </is>
      </c>
      <c r="C303" s="211" t="inlineStr">
        <is>
          <t>报表</t>
        </is>
      </c>
      <c r="D303" s="236" t="inlineStr">
        <is>
          <t>query_number</t>
        </is>
      </c>
      <c r="E303" s="211" t="inlineStr">
        <is>
          <t>正定日报</t>
        </is>
      </c>
      <c r="F303" s="211" t="inlineStr">
        <is>
          <t>[org][query]</t>
        </is>
      </c>
      <c r="G303" s="236" t="inlineStr">
        <is>
          <t>{"org":["区县"],"query": ["日监控早报","早报","日监控日报","日报","指标日监控","日指标监控","监控早报","监控日报","监测日报"]}</t>
        </is>
      </c>
      <c r="H303" s="236" t="n">
        <v>300</v>
      </c>
      <c r="I303" s="122" t="n"/>
      <c r="K303" s="211" t="inlineStr">
        <is>
          <t>日监控早报</t>
        </is>
      </c>
    </row>
    <row r="304" ht="32.90625" customHeight="1" s="79">
      <c r="A304" s="236" t="inlineStr">
        <is>
          <t>营销a</t>
        </is>
      </c>
      <c r="B304" s="236" t="inlineStr">
        <is>
          <t>营销a</t>
        </is>
      </c>
      <c r="C304" s="211" t="inlineStr">
        <is>
          <t>报表</t>
        </is>
      </c>
      <c r="D304" s="236" t="inlineStr">
        <is>
          <t>query_number</t>
        </is>
      </c>
      <c r="E304" s="211" t="inlineStr">
        <is>
          <t>正定周报</t>
        </is>
      </c>
      <c r="F304" s="211" t="inlineStr">
        <is>
          <t>[org][query]</t>
        </is>
      </c>
      <c r="G304" s="236" t="inlineStr">
        <is>
          <t>{"org":["区县"],"query": ["周报"]}</t>
        </is>
      </c>
      <c r="H304" s="236" t="n">
        <v>300</v>
      </c>
      <c r="I304" s="122" t="n"/>
      <c r="K304" s="211" t="inlineStr">
        <is>
          <t>周报</t>
        </is>
      </c>
    </row>
    <row r="305" ht="32.90625" customHeight="1" s="79">
      <c r="A305" s="236" t="inlineStr">
        <is>
          <t>营销a</t>
        </is>
      </c>
      <c r="B305" s="236" t="inlineStr">
        <is>
          <t>营销a</t>
        </is>
      </c>
      <c r="C305" s="236" t="inlineStr">
        <is>
          <t>电费回收情况</t>
        </is>
      </c>
      <c r="D305" s="236" t="inlineStr">
        <is>
          <t>query_number</t>
        </is>
      </c>
      <c r="E305" s="211" t="inlineStr">
        <is>
          <t>用户编号为1300529897785的用户2023年10月的用电量是多少</t>
        </is>
      </c>
      <c r="F305" s="211" t="inlineStr">
        <is>
          <t>用户编号为[YHBH]的用户[time]的[query]是多少</t>
        </is>
      </c>
      <c r="G305" s="236" t="inlineStr">
        <is>
          <t>{"YHBH":["0529897785","1300529897785","1302000076731","1300287386675","1300800611185","1300754825179","1300348735901","1300645657313"],"time":["月"],"query":["用电量","电量"]}</t>
        </is>
      </c>
      <c r="H305" s="236" t="n">
        <v>500</v>
      </c>
      <c r="I305" s="236" t="inlineStr">
        <is>
          <t>电费回收情况v230</t>
        </is>
      </c>
      <c r="K305" s="211" t="inlineStr">
        <is>
          <t>电量</t>
        </is>
      </c>
    </row>
    <row r="306" ht="32.90625" customHeight="1" s="79">
      <c r="A306" s="236" t="inlineStr">
        <is>
          <t>营销a</t>
        </is>
      </c>
      <c r="B306" s="236" t="inlineStr">
        <is>
          <t>营销a</t>
        </is>
      </c>
      <c r="C306" s="236" t="inlineStr">
        <is>
          <t>电费回收情况</t>
        </is>
      </c>
      <c r="D306" s="236" t="inlineStr">
        <is>
          <t>query_number</t>
        </is>
      </c>
      <c r="E306" s="211" t="inlineStr">
        <is>
          <t>用户编号为1300529897785的2023年10月用电量是多少</t>
        </is>
      </c>
      <c r="F306" s="211" t="inlineStr">
        <is>
          <t>用户编号为[YHBH]的[time][query]是多少</t>
        </is>
      </c>
      <c r="G306" s="236" t="inlineStr">
        <is>
          <t>{"YHBH":["0529897785","1300529897785","1302000076731","1300287386675","1300800611185","1300754825179","1300348735901","1300645657313"],"time":["月"],"query":["用电量","电量"]}</t>
        </is>
      </c>
      <c r="H306" s="236" t="n">
        <v>500</v>
      </c>
      <c r="I306" s="236" t="inlineStr">
        <is>
          <t>电费回收情况v230</t>
        </is>
      </c>
      <c r="K306" s="211" t="inlineStr">
        <is>
          <t>电量</t>
        </is>
      </c>
    </row>
    <row r="307" ht="32.90625" customHeight="1" s="79">
      <c r="A307" s="236" t="inlineStr">
        <is>
          <t>营销a</t>
        </is>
      </c>
      <c r="B307" s="236" t="inlineStr">
        <is>
          <t>营销a</t>
        </is>
      </c>
      <c r="C307" s="236" t="inlineStr">
        <is>
          <t>售电量及收入</t>
        </is>
      </c>
      <c r="D307" s="236" t="inlineStr">
        <is>
          <t>query_number</t>
        </is>
      </c>
      <c r="E307" s="211" t="inlineStr">
        <is>
          <t>石家庄2022年2月发生的，累计售电收入是多少</t>
        </is>
      </c>
      <c r="F307" s="211" t="inlineStr">
        <is>
          <t>[org][time]发生的，[formula][query]是多少?</t>
        </is>
      </c>
      <c r="G307" s="236" t="inlineStr">
        <is>
          <t>{"org": ["地市"],"time": ["月"], "formula": ["累计", "平均"],"query": ["售电量", "售电收入", "用电电价", "电价", "高压售电量", "低压售电量", "高压用电量","低压用电量", "用电量"]}</t>
        </is>
      </c>
      <c r="H307" s="236" t="n">
        <v>100</v>
      </c>
      <c r="I307" s="122" t="n"/>
      <c r="K307" s="211" t="inlineStr">
        <is>
          <t>售电收入</t>
        </is>
      </c>
    </row>
    <row r="308" ht="46.3125" customHeight="1" s="79">
      <c r="A308" s="236" t="inlineStr">
        <is>
          <t>营销a</t>
        </is>
      </c>
      <c r="B308" s="236" t="inlineStr">
        <is>
          <t>营销a</t>
        </is>
      </c>
      <c r="C308" s="236" t="inlineStr">
        <is>
          <t>售电量及收入</t>
        </is>
      </c>
      <c r="D308" s="236" t="inlineStr">
        <is>
          <t>query_number</t>
        </is>
      </c>
      <c r="E308" s="211" t="inlineStr">
        <is>
          <t>石家庄2022年6月售电收入中有多少是石化行业的</t>
        </is>
      </c>
      <c r="F308" s="211" t="inlineStr">
        <is>
          <t>[org][time][query]中有多少是[tradeType]的</t>
        </is>
      </c>
      <c r="G308" s="236" t="inlineStr">
        <is>
          <t>{"org": ["地市"],"time": ["月"],"query": ["售电收入"],"tradeType":["钢铁行业", "装备制造行业", "石化行业", "建材行业", "食品行业", "纺织服装行业", "医药行业", "七大重点行业", "各重点行业","钢铁", "装备制造", "石化", "建材", "食品", "纺织服装", "医药"]}</t>
        </is>
      </c>
      <c r="H308" s="236" t="n">
        <v>100</v>
      </c>
      <c r="I308" s="122" t="n"/>
      <c r="K308" s="211" t="inlineStr">
        <is>
          <t>售电收入</t>
        </is>
      </c>
    </row>
    <row r="309" ht="59.71875" customHeight="1" s="79">
      <c r="A309" s="236" t="inlineStr">
        <is>
          <t>营销a</t>
        </is>
      </c>
      <c r="B309" s="236" t="inlineStr">
        <is>
          <t>营销a</t>
        </is>
      </c>
      <c r="C309" s="211" t="inlineStr">
        <is>
          <t>售电量及收入</t>
        </is>
      </c>
      <c r="D309" s="236" t="inlineStr">
        <is>
          <t>query_number</t>
        </is>
      </c>
      <c r="E309" s="211" t="inlineStr">
        <is>
          <t>石家庄2022年6月用电类别是分布式能源的，平均售电量是多少？</t>
        </is>
      </c>
      <c r="F309" s="236" t="inlineStr">
        <is>
          <t>[org][time]用电类别是[elecType]的，[formula][query]是多少?</t>
        </is>
      </c>
      <c r="G309" s="211" t="inlineStr">
        <is>
          <t>{"org": ["地市"],"time": ["月"],"elecType":["大工业", "居民","居民生活","工商业","分布式","大工业用电", "居民生活用电", "农业生产用电", "一般工商业", "趸售", "大用户直购电", "抽水蓄能", "分布式能源", "其它用电", "各用电类别"], "formula": ["累计", "平均"], "query": ["售电量", "售电收入","用电电价","电价","高压售电量","低压售电量","用电量","高压用电量","低压用电量"]}</t>
        </is>
      </c>
      <c r="H309" s="211" t="n">
        <v>100</v>
      </c>
      <c r="K309" s="211" t="inlineStr">
        <is>
          <t>售电量</t>
        </is>
      </c>
    </row>
    <row r="310" ht="46.3125" customHeight="1" s="79">
      <c r="A310" s="236" t="inlineStr">
        <is>
          <t>营销a</t>
        </is>
      </c>
      <c r="B310" s="236" t="inlineStr">
        <is>
          <t>营销a</t>
        </is>
      </c>
      <c r="C310" s="211" t="inlineStr">
        <is>
          <t>业扩报装</t>
        </is>
      </c>
      <c r="D310" s="236" t="inlineStr">
        <is>
          <t>query_number</t>
        </is>
      </c>
      <c r="E310" s="211" t="inlineStr">
        <is>
          <t>沙河公司北掌供电所2022年5月用电类别是居民生活的，新装户数是多少</t>
        </is>
      </c>
      <c r="F310" s="236" t="inlineStr">
        <is>
          <t>[org][time]用电类别是[elecType]的，[query]是多少</t>
        </is>
      </c>
      <c r="G310" s="211" t="inlineStr">
        <is>
          <t>{"org":["供电所"],"time":["月"],"elecType":["大工业", "居民","居民生活","工商业","分布式","大工业用电", "居民生活用电", "农业生产用电", "一般工商业", "趸售", "大用户直购电", "抽水蓄能", "分布式能源", "其它用电", "各用电类别"],"query":["新装户数"]}</t>
        </is>
      </c>
      <c r="H310" s="211" t="n">
        <v>300</v>
      </c>
      <c r="I310" s="211" t="inlineStr">
        <is>
          <t>业扩报装v220</t>
        </is>
      </c>
      <c r="J310" s="211" t="inlineStr">
        <is>
          <t>数据中台</t>
        </is>
      </c>
      <c r="K310" s="211" t="inlineStr">
        <is>
          <t>新装户数</t>
        </is>
      </c>
    </row>
    <row r="311" ht="46.3125" customHeight="1" s="79">
      <c r="A311" s="236" t="inlineStr">
        <is>
          <t>营销a</t>
        </is>
      </c>
      <c r="B311" s="236" t="inlineStr">
        <is>
          <t>营销a</t>
        </is>
      </c>
      <c r="C311" s="211" t="inlineStr">
        <is>
          <t>业扩报装</t>
        </is>
      </c>
      <c r="D311" s="236" t="inlineStr">
        <is>
          <t>query_number</t>
        </is>
      </c>
      <c r="E311" s="211" t="inlineStr">
        <is>
          <t>临西公司2023年2月办理的，高压新增用户有多少</t>
        </is>
      </c>
      <c r="F311" s="236" t="inlineStr">
        <is>
          <t>[org][time]办理的，[custType][query]有多少</t>
        </is>
      </c>
      <c r="G311" s="211" t="inlineStr">
        <is>
          <t>{"org":["区县"],"time":["月"],"custType":["低压","考核","高压","低压非居民","低压居民","台区综合户","高压负控用户","低压非居民网络表用户","低压居民网络表用户"],"query":["新增用户"]}</t>
        </is>
      </c>
      <c r="H311" s="211" t="n">
        <v>300</v>
      </c>
      <c r="I311" s="211" t="inlineStr">
        <is>
          <t>业扩报装v20</t>
        </is>
      </c>
      <c r="J311" s="211" t="inlineStr">
        <is>
          <t>数据中台</t>
        </is>
      </c>
      <c r="K311" s="211" t="inlineStr">
        <is>
          <t>新装户数</t>
        </is>
      </c>
    </row>
    <row r="312" ht="32.90625" customHeight="1" s="79">
      <c r="A312" s="236" t="inlineStr">
        <is>
          <t>营销a</t>
        </is>
      </c>
      <c r="B312" s="236" t="inlineStr">
        <is>
          <t>营销a</t>
        </is>
      </c>
      <c r="C312" s="211" t="inlineStr">
        <is>
          <t>反窃查违</t>
        </is>
      </c>
      <c r="D312" s="236" t="inlineStr">
        <is>
          <t>query_number</t>
        </is>
      </c>
      <c r="E312" s="211" t="inlineStr">
        <is>
          <t>石家庄2022年8月追回的，累计有多少反窃电电费</t>
        </is>
      </c>
      <c r="F312" s="236" t="inlineStr">
        <is>
          <t>[org][time]追回的，[formula]有多少[query]</t>
        </is>
      </c>
      <c r="G312" s="211" t="inlineStr">
        <is>
          <t>{"time": ["月"],"org":["地市"],"query": ["反窃查违金额","反窃电电费","违约用电电费","超容用电电费"],"formula":["累计"]}</t>
        </is>
      </c>
      <c r="H312" s="211" t="n">
        <v>140</v>
      </c>
      <c r="I312" s="211" t="inlineStr">
        <is>
          <t>反窃查违v203</t>
        </is>
      </c>
      <c r="J312" s="211" t="inlineStr">
        <is>
          <t>数据中台</t>
        </is>
      </c>
      <c r="K312" s="211" t="inlineStr">
        <is>
          <t>反窃电电费</t>
        </is>
      </c>
    </row>
    <row r="313" ht="32.90625" customHeight="1" s="79">
      <c r="A313" s="236" t="inlineStr">
        <is>
          <t>营销a</t>
        </is>
      </c>
      <c r="B313" s="236" t="inlineStr">
        <is>
          <t>营销a</t>
        </is>
      </c>
      <c r="C313" s="211" t="inlineStr">
        <is>
          <t>反窃查违</t>
        </is>
      </c>
      <c r="D313" s="236" t="inlineStr">
        <is>
          <t>query_number</t>
        </is>
      </c>
      <c r="E313" s="211" t="inlineStr">
        <is>
          <t>石家庄2022年8月发现的，违约用电电费有多少</t>
        </is>
      </c>
      <c r="F313" s="236" t="inlineStr">
        <is>
          <t>[org][time]发现的，[query]有多少</t>
        </is>
      </c>
      <c r="G313" s="211" t="inlineStr">
        <is>
          <t>{"org":["地市"],"time": ["月"],"query": ["违约用电电费"]}</t>
        </is>
      </c>
      <c r="H313" s="211" t="n">
        <v>140</v>
      </c>
      <c r="I313" s="211" t="inlineStr">
        <is>
          <t>反窃查违v223</t>
        </is>
      </c>
      <c r="J313" s="211" t="inlineStr">
        <is>
          <t>数据中台</t>
        </is>
      </c>
      <c r="K313" s="211" t="inlineStr">
        <is>
          <t>违约用电电费</t>
        </is>
      </c>
    </row>
    <row r="314" ht="46.3125" customHeight="1" s="79">
      <c r="A314" s="236" t="inlineStr">
        <is>
          <t>营销a</t>
        </is>
      </c>
      <c r="B314" s="236" t="inlineStr">
        <is>
          <t>营销a</t>
        </is>
      </c>
      <c r="C314" s="236" t="inlineStr">
        <is>
          <t>投诉</t>
        </is>
      </c>
      <c r="D314" s="236" t="inlineStr">
        <is>
          <t>query_number</t>
        </is>
      </c>
      <c r="E314" s="211" t="inlineStr">
        <is>
          <t>2022年1月石家庄接到的，业务类型是管理责任类的投诉数量是多少</t>
        </is>
      </c>
      <c r="F314" s="211" t="inlineStr">
        <is>
          <t>[time][org]接到的，业务类型是[complainType]的[query]是多少</t>
        </is>
      </c>
      <c r="G314" s="236" t="inlineStr">
        <is>
          <t>{"time": ["月"],"org":["地市"],"complainType":["管理责任类","三类零容忍投诉","95598投诉","营销服务投诉","其他营销服务类投诉","漠视问题","风险管控工单","运检服务类投诉","管理责任类投诉","人为责任投诉","其他运检类投诉","抢修到场超时工单数","运检服务投诉"],"query":["投诉数量"]}</t>
        </is>
      </c>
      <c r="H314" s="236" t="n">
        <v>500</v>
      </c>
      <c r="I314" s="236" t="inlineStr">
        <is>
          <t>投诉v200</t>
        </is>
      </c>
      <c r="J314" s="211" t="inlineStr">
        <is>
          <t>数据中台</t>
        </is>
      </c>
      <c r="K314" s="211" t="inlineStr">
        <is>
          <t>投诉数量</t>
        </is>
      </c>
    </row>
    <row r="315" ht="46.3125" customHeight="1" s="79">
      <c r="A315" s="236" t="inlineStr">
        <is>
          <t>营销a</t>
        </is>
      </c>
      <c r="B315" s="236" t="inlineStr">
        <is>
          <t>营销a</t>
        </is>
      </c>
      <c r="C315" s="236" t="inlineStr">
        <is>
          <t>业扩工单</t>
        </is>
      </c>
      <c r="D315" s="236" t="inlineStr">
        <is>
          <t>query_number</t>
        </is>
      </c>
      <c r="E315" s="211" t="inlineStr">
        <is>
          <t>沙河公司安河供电所2023年2月用电类别是居民生活用电的业扩工单有多少</t>
        </is>
      </c>
      <c r="F315" s="211" t="inlineStr">
        <is>
          <t>[org][time]用电类别是[elecType]的业扩[query]有多少</t>
        </is>
      </c>
      <c r="G315" s="236" t="inlineStr">
        <is>
          <t>{"org":["供电所"],"time":["月"],"elecType":["大工业", "居民","居民生活","工商业","分布式","大工业用电", "居民生活用电", "农业生产用电", "一般工商业", "趸售", "大用户直购电", "抽水蓄能", "分布式能源", "其它用电", "各用电类别"], "query":["工单"]}</t>
        </is>
      </c>
      <c r="H315" s="236" t="n">
        <v>100</v>
      </c>
      <c r="I315" s="236" t="inlineStr">
        <is>
          <t>业扩工单v37</t>
        </is>
      </c>
      <c r="J315" s="211" t="inlineStr">
        <is>
          <t>数据中台</t>
        </is>
      </c>
      <c r="K315" s="211" t="inlineStr">
        <is>
          <t>工单</t>
        </is>
      </c>
    </row>
    <row r="316" ht="46.3125" customHeight="1" s="79">
      <c r="A316" s="236" t="inlineStr">
        <is>
          <t>营销a</t>
        </is>
      </c>
      <c r="B316" s="236" t="inlineStr">
        <is>
          <t>营销a</t>
        </is>
      </c>
      <c r="C316" s="236" t="inlineStr">
        <is>
          <t>售电量及收入</t>
        </is>
      </c>
      <c r="D316" s="236" t="inlineStr">
        <is>
          <t>query_number</t>
        </is>
      </c>
      <c r="E316" s="211" t="inlineStr">
        <is>
          <t>沙河公司安河供电所2022年2月用户分类为低压居民的售电量是多少</t>
        </is>
      </c>
      <c r="F316" s="236" t="inlineStr">
        <is>
          <t>[org][time]用户分类为[custType]的[query]是多少</t>
        </is>
      </c>
      <c r="G316" s="236" t="inlineStr">
        <is>
          <t>{"org": ["供电所"], "time": ["月"],"custType":["低压","考核","高压","高压用户","低压非居民","低压居民","台区综合户","高压负控用户","低压非居民网络表用户","低压居民网络表用户"],"query": ["售电量","用电量"]}</t>
        </is>
      </c>
      <c r="H316" s="236" t="n">
        <v>100</v>
      </c>
      <c r="K316" s="211" t="inlineStr">
        <is>
          <t>售电量</t>
        </is>
      </c>
    </row>
    <row r="317" ht="32.90625" customHeight="1" s="79">
      <c r="A317" s="236" t="inlineStr">
        <is>
          <t>营销a</t>
        </is>
      </c>
      <c r="B317" s="236" t="inlineStr">
        <is>
          <t>营销a</t>
        </is>
      </c>
      <c r="C317" s="236" t="inlineStr">
        <is>
          <t>业扩工单</t>
        </is>
      </c>
      <c r="D317" s="236" t="inlineStr">
        <is>
          <t>query_number</t>
        </is>
      </c>
      <c r="E317" s="211" t="inlineStr">
        <is>
          <t>石家庄2023年3月发起的业扩工单总数是多少</t>
        </is>
      </c>
      <c r="F317" s="236" t="inlineStr">
        <is>
          <t>[org][time]发起的[query]是多少</t>
        </is>
      </c>
      <c r="G317" s="236" t="inlineStr">
        <is>
          <t>{"org":["地市"],"time":["月"],"query":["业扩工单总数、低压业扩平均时长"]}</t>
        </is>
      </c>
      <c r="H317" s="236" t="n">
        <v>100</v>
      </c>
      <c r="I317" s="211" t="inlineStr">
        <is>
          <t>业扩工单v213</t>
        </is>
      </c>
      <c r="J317" s="211" t="inlineStr">
        <is>
          <t>数据中台</t>
        </is>
      </c>
      <c r="K317" s="211" t="inlineStr">
        <is>
          <t>业扩工单总数</t>
        </is>
      </c>
    </row>
    <row r="318" ht="46.3125" customHeight="1" s="79">
      <c r="A318" s="236" t="inlineStr">
        <is>
          <t>营销a</t>
        </is>
      </c>
      <c r="B318" s="236" t="inlineStr">
        <is>
          <t>营销a</t>
        </is>
      </c>
      <c r="C318" s="236" t="inlineStr">
        <is>
          <t>投诉</t>
        </is>
      </c>
      <c r="D318" s="236" t="inlineStr">
        <is>
          <t>query_number</t>
        </is>
      </c>
      <c r="E318" s="236" t="inlineStr">
        <is>
          <t>石家庄2023年1月业务类型是运检服务类投诉的投诉数量是多少</t>
        </is>
      </c>
      <c r="F318" s="236" t="inlineStr">
        <is>
          <t>[org][time]业务类型是[complainType]的[query]是多少?</t>
        </is>
      </c>
      <c r="G318" s="236" t="inlineStr">
        <is>
          <t>{"org":["地市"],"time": ["月"],"complainType":["管理责任类","三类零容忍投诉","95598投诉","营销服务投诉","其他营销服务类投诉","漠视问题","风险管控工单","运检服务类投诉","管理责任类投诉","人为责任投诉","其他运检类投诉","抢修到场超时工单数","运检服务投诉"],"query":["投诉数量"]}</t>
        </is>
      </c>
      <c r="H318" s="236" t="n">
        <v>500</v>
      </c>
      <c r="I318" s="211" t="inlineStr">
        <is>
          <t>投诉v200</t>
        </is>
      </c>
      <c r="J318" s="211" t="inlineStr">
        <is>
          <t>数据中台</t>
        </is>
      </c>
      <c r="K318" s="211" t="inlineStr">
        <is>
          <t>投诉数量</t>
        </is>
      </c>
    </row>
    <row r="319" ht="46.3125" customHeight="1" s="79">
      <c r="A319" s="236" t="inlineStr">
        <is>
          <t>营销a</t>
        </is>
      </c>
      <c r="B319" s="236" t="inlineStr">
        <is>
          <t>营销a</t>
        </is>
      </c>
      <c r="C319" s="236" t="inlineStr">
        <is>
          <t>投诉</t>
        </is>
      </c>
      <c r="D319" s="236" t="inlineStr">
        <is>
          <t>query_number</t>
        </is>
      </c>
      <c r="E319" s="236" t="inlineStr">
        <is>
          <t>石家庄2022年7月接到的，业务类型为营销服务投诉的投诉数量有多少</t>
        </is>
      </c>
      <c r="F319" s="236" t="inlineStr">
        <is>
          <t>[time][org]接到的，业务类型为[complainType]的[query]有多少</t>
        </is>
      </c>
      <c r="G319" s="236" t="inlineStr">
        <is>
          <t>{"org":["地市"],"time": ["月"],"complainType":["管理责任类","三类零容忍投诉","95598投诉","营销服务投诉","其他营销服务类投诉","漠视问题","风险管控工单","运检服务类投诉","管理责任类投诉","人为责任投诉","其他运检类投诉","抢修到场超时工单数","运检服务投诉"],"query":["投诉数量"]}</t>
        </is>
      </c>
      <c r="H319" s="211" t="n">
        <v>500</v>
      </c>
      <c r="I319" s="236" t="inlineStr">
        <is>
          <t>投诉v200</t>
        </is>
      </c>
      <c r="K319" s="211" t="inlineStr">
        <is>
          <t>投诉数量</t>
        </is>
      </c>
    </row>
    <row r="320" ht="32.90625" customHeight="1" s="79">
      <c r="A320" s="236" t="inlineStr">
        <is>
          <t>营销a</t>
        </is>
      </c>
      <c r="B320" s="236" t="inlineStr">
        <is>
          <t>营销a</t>
        </is>
      </c>
      <c r="C320" s="236" t="inlineStr">
        <is>
          <t>业扩报装</t>
        </is>
      </c>
      <c r="D320" s="236" t="inlineStr">
        <is>
          <t>query_number</t>
        </is>
      </c>
      <c r="E320" s="236" t="inlineStr">
        <is>
          <t>2023年3月石家庄市有多少业扩报装新装容量</t>
        </is>
      </c>
      <c r="F320" s="236" t="inlineStr">
        <is>
          <t>[time][org]有多少业扩报装[query]</t>
        </is>
      </c>
      <c r="G320" s="236" t="inlineStr">
        <is>
          <t>{"time":["月"],"org":["地市"],"query":["新装容量"]}</t>
        </is>
      </c>
      <c r="H320" s="211" t="n">
        <v>300</v>
      </c>
      <c r="I320" s="236" t="inlineStr">
        <is>
          <t>业扩报装v223</t>
        </is>
      </c>
      <c r="K320" s="211" t="inlineStr">
        <is>
          <t>新装容量</t>
        </is>
      </c>
    </row>
    <row r="321" ht="46.3125" customHeight="1" s="79">
      <c r="A321" s="236" t="inlineStr">
        <is>
          <t>营销a</t>
        </is>
      </c>
      <c r="B321" s="236" t="inlineStr">
        <is>
          <t>营销a</t>
        </is>
      </c>
      <c r="C321" s="236" t="inlineStr">
        <is>
          <t>业扩工单</t>
        </is>
      </c>
      <c r="D321" s="236" t="inlineStr">
        <is>
          <t>query_number</t>
        </is>
      </c>
      <c r="E321" s="236" t="inlineStr">
        <is>
          <t>2022年3月9日石家庄用电类别为农业生产用电的业扩工单有多少</t>
        </is>
      </c>
      <c r="F321" s="236" t="inlineStr">
        <is>
          <t>[time][org]用电类别为[elecType]的业扩[query]有多少</t>
        </is>
      </c>
      <c r="G321" s="236" t="inlineStr">
        <is>
          <t>{"time":["日"],"org":["地市"],"elecType":["大工业", "居民","居民生活","工商业","分布式","大工业用电", "居民生活用电", "农业生产用电", "一般工商业", "趸售", "大用户直购电", "抽水蓄能", "分布式能源", "其它用电", "各用电类别"], "query":["工单"]}</t>
        </is>
      </c>
      <c r="H321" s="236" t="n">
        <v>100</v>
      </c>
      <c r="I321" s="236" t="inlineStr">
        <is>
          <t>业扩工单v37</t>
        </is>
      </c>
      <c r="K321" s="211" t="inlineStr">
        <is>
          <t>工单</t>
        </is>
      </c>
    </row>
    <row r="322" ht="46.3125" customHeight="1" s="79">
      <c r="A322" s="236" t="inlineStr">
        <is>
          <t>营销a</t>
        </is>
      </c>
      <c r="B322" s="236" t="inlineStr">
        <is>
          <t>营销a</t>
        </is>
      </c>
      <c r="C322" s="236" t="inlineStr">
        <is>
          <t>业扩报装</t>
        </is>
      </c>
      <c r="D322" s="236" t="inlineStr">
        <is>
          <t>query_number</t>
        </is>
      </c>
      <c r="E322" s="236" t="inlineStr">
        <is>
          <t>石家庄办理日期为2017年1月14日，用户分类为低压非居民的新装户数是多少</t>
        </is>
      </c>
      <c r="F322" s="236" t="inlineStr">
        <is>
          <t>[org]办理日期为[time]，用户分类为[custType]的[query]是多少</t>
        </is>
      </c>
      <c r="G322" s="236" t="inlineStr">
        <is>
          <t>{"org":["地市"],"time":["日"],"custType":["低压","考核","高压","低压非居民","低压居民","台区综合户","高压负控用户","低压非居民网络表用户","低压居民网络表用户"],"query":["新装户数"]}</t>
        </is>
      </c>
      <c r="H322" s="236" t="n">
        <v>300</v>
      </c>
      <c r="I322" s="236" t="inlineStr">
        <is>
          <t>业扩报装v20</t>
        </is>
      </c>
      <c r="K322" s="211" t="inlineStr">
        <is>
          <t>新装户数</t>
        </is>
      </c>
    </row>
    <row r="323" ht="46.3125" customHeight="1" s="79">
      <c r="A323" s="236" t="inlineStr">
        <is>
          <t>营销a</t>
        </is>
      </c>
      <c r="B323" s="236" t="inlineStr">
        <is>
          <t>营销a</t>
        </is>
      </c>
      <c r="C323" s="236" t="inlineStr">
        <is>
          <t>业扩报装</t>
        </is>
      </c>
      <c r="D323" s="236" t="inlineStr">
        <is>
          <t>query_number</t>
        </is>
      </c>
      <c r="E323" s="236" t="inlineStr">
        <is>
          <t>保定办理日期为2017年1月14日的，用户分类为台区综合户的新装户数有多少</t>
        </is>
      </c>
      <c r="F323" s="236" t="inlineStr">
        <is>
          <t>[org]办理日期为[time]的，用户分类为[custType]的[query]有多少</t>
        </is>
      </c>
      <c r="G323" s="236" t="inlineStr">
        <is>
          <t>{"org":["地市"],"time":["日"],"custType":["低压","考核","高压","低压非居民","低压居民","台区综合户","高压负控用户","低压非居民网络表用户","低压居民网络表用户"],"query":["新装户数"]}</t>
        </is>
      </c>
      <c r="H323" s="236" t="n">
        <v>300</v>
      </c>
      <c r="I323" s="236" t="inlineStr">
        <is>
          <t>业扩报装v20</t>
        </is>
      </c>
      <c r="K323" s="211" t="inlineStr">
        <is>
          <t>新装户数</t>
        </is>
      </c>
    </row>
    <row r="324" ht="46.3125" customHeight="1" s="79">
      <c r="A324" s="236" t="inlineStr">
        <is>
          <t>营销a</t>
        </is>
      </c>
      <c r="B324" s="236" t="inlineStr">
        <is>
          <t>营销a</t>
        </is>
      </c>
      <c r="C324" s="236" t="inlineStr">
        <is>
          <t>售电量及收入</t>
        </is>
      </c>
      <c r="D324" s="236" t="inlineStr">
        <is>
          <t>query_number</t>
        </is>
      </c>
      <c r="E324" s="236" t="inlineStr">
        <is>
          <t>2022年11月石家庄售电收入中有多少行业分类是钢铁行业的</t>
        </is>
      </c>
      <c r="F324" s="236" t="inlineStr">
        <is>
          <t>[time][org][query]中有多少行业分类是[tradeType]的</t>
        </is>
      </c>
      <c r="G324" s="236" t="inlineStr">
        <is>
          <t>{"time": ["月"],"org": ["地市"],"query": ["售电收入"],"tradeType":["钢铁行业", "装备制造行业", "石化行业", "建材行业", "食品行业", "纺织服装行业", "医药行业", "七大重点行业", "各重点行业","钢铁", "装备制造", "石化", "建材", "食品", "纺织服装", "医药"]}</t>
        </is>
      </c>
      <c r="H324" s="236" t="n">
        <v>100</v>
      </c>
      <c r="I324" s="122" t="n"/>
      <c r="K324" s="211" t="inlineStr">
        <is>
          <t>售电收入</t>
        </is>
      </c>
    </row>
    <row r="325" ht="46.3125" customHeight="1" s="79">
      <c r="A325" s="236" t="inlineStr">
        <is>
          <t>营销a</t>
        </is>
      </c>
      <c r="B325" s="236" t="inlineStr">
        <is>
          <t>营销a</t>
        </is>
      </c>
      <c r="C325" s="236" t="inlineStr">
        <is>
          <t>售电量及收入</t>
        </is>
      </c>
      <c r="D325" s="236" t="inlineStr">
        <is>
          <t>query_number</t>
        </is>
      </c>
      <c r="E325" s="236" t="inlineStr">
        <is>
          <t>2022年11月石家庄售电收入中行业分类是建材行业的有多少</t>
        </is>
      </c>
      <c r="F325" s="236" t="inlineStr">
        <is>
          <t>[time][org][query]中行业分类是[tradeType]的有多少</t>
        </is>
      </c>
      <c r="G325" s="236" t="inlineStr">
        <is>
          <t>{"time": ["月"],"org": ["地市"],"query": ["售电收入"],"tradeType":["钢铁行业", "装备制造行业", "石化行业", "建材行业", "食品行业", "纺织服装行业", "医药行业", "七大重点行业", "各重点行业","钢铁", "装备制造", "石化", "建材", "食品", "纺织服装", "医药"]}</t>
        </is>
      </c>
      <c r="H325" s="236" t="n">
        <v>100</v>
      </c>
      <c r="K325" s="211" t="inlineStr">
        <is>
          <t>售电收入</t>
        </is>
      </c>
    </row>
    <row r="326" ht="32.90625" customHeight="1" s="79">
      <c r="A326" s="236" t="inlineStr">
        <is>
          <t>营销a</t>
        </is>
      </c>
      <c r="B326" s="236" t="inlineStr">
        <is>
          <t>营销a</t>
        </is>
      </c>
      <c r="C326" s="236" t="inlineStr">
        <is>
          <t>业扩工单</t>
        </is>
      </c>
      <c r="D326" s="236" t="inlineStr">
        <is>
          <t>query_number</t>
        </is>
      </c>
      <c r="E326" s="236" t="inlineStr">
        <is>
          <t>石家庄发起时间是2023年3月的业扩工单总数有多少</t>
        </is>
      </c>
      <c r="F326" s="236" t="inlineStr">
        <is>
          <t>[org]发起时间是[time]的[query]有多少</t>
        </is>
      </c>
      <c r="G326" s="236" t="inlineStr">
        <is>
          <t>{"org":["地市"],"time":["月"],"query":["业扩工单总数、低压业扩平均时长"]}</t>
        </is>
      </c>
      <c r="H326" s="236" t="n">
        <v>100</v>
      </c>
      <c r="I326" s="236" t="inlineStr">
        <is>
          <t>业扩工单v213</t>
        </is>
      </c>
      <c r="K326" s="211" t="inlineStr">
        <is>
          <t>业扩工单总数</t>
        </is>
      </c>
    </row>
    <row r="327" ht="32.90625" customHeight="1" s="79">
      <c r="A327" s="236" t="inlineStr">
        <is>
          <t>营销a</t>
        </is>
      </c>
      <c r="B327" s="236" t="inlineStr">
        <is>
          <t>营销a</t>
        </is>
      </c>
      <c r="C327" s="236" t="inlineStr">
        <is>
          <t>业扩报装</t>
        </is>
      </c>
      <c r="D327" s="236" t="inlineStr">
        <is>
          <t>query_number</t>
        </is>
      </c>
      <c r="E327" s="236" t="inlineStr">
        <is>
          <t>石家庄异常换表数量</t>
        </is>
      </c>
      <c r="F327" s="236" t="inlineStr">
        <is>
          <t>[org][query]数量</t>
        </is>
      </c>
      <c r="G327" s="236" t="inlineStr">
        <is>
          <t>{"org":["地市"],"query":["异常换表"]}</t>
        </is>
      </c>
      <c r="H327" s="236" t="n">
        <v>300</v>
      </c>
      <c r="I327" s="236" t="inlineStr">
        <is>
          <t>业扩报装v228</t>
        </is>
      </c>
      <c r="K327" s="211" t="inlineStr">
        <is>
          <t>异常换表</t>
        </is>
      </c>
    </row>
    <row r="328" ht="46.3125" customHeight="1" s="79">
      <c r="A328" s="236" t="inlineStr">
        <is>
          <t>营销a</t>
        </is>
      </c>
      <c r="B328" s="236" t="inlineStr">
        <is>
          <t>营销a</t>
        </is>
      </c>
      <c r="C328" s="236" t="inlineStr">
        <is>
          <t>投诉</t>
        </is>
      </c>
      <c r="D328" s="236" t="inlineStr">
        <is>
          <t>query_number</t>
        </is>
      </c>
      <c r="E328" s="211" t="inlineStr">
        <is>
          <t>发生日期为2022年7月，业务类型为其他运检类投诉的投诉数量有多少</t>
        </is>
      </c>
      <c r="F328" s="236" t="inlineStr">
        <is>
          <t>发生日期为[time]，业务类型为[complainType]的[query]有多少</t>
        </is>
      </c>
      <c r="G328" s="236" t="inlineStr">
        <is>
          <t>{"time": ["月"],"complainType":["管理责任类","三类零容忍投诉","95598投诉","营销服务投诉","其他营销服务类投诉","漠视问题","风险管控工单","运检服务类投诉","管理责任类投诉","人为责任投诉","其他运检类投诉","抢修到场超时工单数","运检服务投诉"],"query":["投诉数量"]}</t>
        </is>
      </c>
      <c r="H328" s="236" t="n">
        <v>500</v>
      </c>
      <c r="I328" s="236" t="inlineStr">
        <is>
          <t>投诉v200</t>
        </is>
      </c>
      <c r="K328" s="211" t="inlineStr">
        <is>
          <t>投诉数量</t>
        </is>
      </c>
    </row>
    <row r="329" ht="46.3125" customHeight="1" s="79">
      <c r="A329" s="236" t="inlineStr">
        <is>
          <t>营销a</t>
        </is>
      </c>
      <c r="B329" s="236" t="inlineStr">
        <is>
          <t>营销a</t>
        </is>
      </c>
      <c r="C329" s="236" t="inlineStr">
        <is>
          <t>业扩工单</t>
        </is>
      </c>
      <c r="D329" s="236" t="inlineStr">
        <is>
          <t>query_number</t>
        </is>
      </c>
      <c r="E329" s="211" t="inlineStr">
        <is>
          <t>用电类别为农业生产用电的业扩工单有多少</t>
        </is>
      </c>
      <c r="F329" s="236" t="inlineStr">
        <is>
          <t>用电类别为[elecType]的业扩[query]有多少</t>
        </is>
      </c>
      <c r="G329" s="236" t="inlineStr">
        <is>
          <t>{"elecType":["大工业", "居民","居民生活","工商业","分布式","大工业用电", "居民生活用电", "农业生产用电", "一般工商业", "趸售", "大用户直购电", "抽水蓄能", "分布式能源", "其它用电", "各用电类别"], "query":["工单"]}</t>
        </is>
      </c>
      <c r="H329" s="211" t="n">
        <v>100</v>
      </c>
      <c r="I329" s="236" t="inlineStr">
        <is>
          <t>业扩工单v37</t>
        </is>
      </c>
      <c r="K329" s="211" t="inlineStr">
        <is>
          <t>工单</t>
        </is>
      </c>
    </row>
    <row r="330" ht="46.3125" customHeight="1" s="79">
      <c r="A330" s="236" t="inlineStr">
        <is>
          <t>营销a</t>
        </is>
      </c>
      <c r="B330" s="236" t="inlineStr">
        <is>
          <t>营销a</t>
        </is>
      </c>
      <c r="C330" s="236" t="inlineStr">
        <is>
          <t>业扩工单</t>
        </is>
      </c>
      <c r="D330" s="236" t="inlineStr">
        <is>
          <t>query_number</t>
        </is>
      </c>
      <c r="E330" s="211" t="inlineStr">
        <is>
          <t>2022年用电类别为一般工商业的业扩工单有多少</t>
        </is>
      </c>
      <c r="F330" s="236" t="inlineStr">
        <is>
          <t>[time]用电类别为[elecType]的业扩[query]有多少</t>
        </is>
      </c>
      <c r="G330" s="236" t="inlineStr">
        <is>
          <t>{"time":["年"],"elecType":["大工业", "居民","居民生活","工商业","分布式","大工业用电", "居民生活用电", "农业生产用电", "一般工商业", "趸售", "大用户直购电", "抽水蓄能", "分布式能源", "其它用电", "各用电类别"], "query":["工单"]}</t>
        </is>
      </c>
      <c r="H330" s="236" t="n">
        <v>100</v>
      </c>
      <c r="I330" s="236" t="inlineStr">
        <is>
          <t>业扩工单v37</t>
        </is>
      </c>
      <c r="K330" s="211" t="inlineStr">
        <is>
          <t>工单</t>
        </is>
      </c>
    </row>
    <row r="331" ht="46.3125" customHeight="1" s="79">
      <c r="A331" s="236" t="inlineStr">
        <is>
          <t>营销a</t>
        </is>
      </c>
      <c r="B331" s="236" t="inlineStr">
        <is>
          <t>营销a</t>
        </is>
      </c>
      <c r="C331" s="236" t="inlineStr">
        <is>
          <t>业扩报装</t>
        </is>
      </c>
      <c r="D331" s="236" t="inlineStr">
        <is>
          <t>query_number</t>
        </is>
      </c>
      <c r="E331" s="211" t="inlineStr">
        <is>
          <t>石家庄2022年用户分类为高压负控用户的新装户数有多少</t>
        </is>
      </c>
      <c r="F331" s="236" t="inlineStr">
        <is>
          <t>[org][time]用户分类为[custType]的[query]有多少</t>
        </is>
      </c>
      <c r="G331" s="236" t="inlineStr">
        <is>
          <t>{"org":["地市"],"time":["年"],"custType":["低压","考核","高压","低压非居民","低压居民","台区综合户","高压负控用户","低压非居民网络表用户","低压居民网络表用户"],"query":["新装户数"]}</t>
        </is>
      </c>
      <c r="H331" s="211" t="n">
        <v>300</v>
      </c>
      <c r="I331" s="236" t="inlineStr">
        <is>
          <t>业扩报装v20</t>
        </is>
      </c>
      <c r="K331" s="211" t="inlineStr">
        <is>
          <t>新装户数</t>
        </is>
      </c>
    </row>
    <row r="332" ht="46.3125" customHeight="1" s="79">
      <c r="A332" s="236" t="inlineStr">
        <is>
          <t>营销a</t>
        </is>
      </c>
      <c r="B332" s="236" t="inlineStr">
        <is>
          <t>营销a</t>
        </is>
      </c>
      <c r="C332" s="236" t="inlineStr">
        <is>
          <t>业扩工单</t>
        </is>
      </c>
      <c r="D332" s="236" t="inlineStr">
        <is>
          <t>query_number</t>
        </is>
      </c>
      <c r="E332" s="211" t="inlineStr">
        <is>
          <t>用电类别为农业生产用电的2022年的业扩工单有多少</t>
        </is>
      </c>
      <c r="F332" s="236" t="inlineStr">
        <is>
          <t>用电类别为[elecType]的[time]的业扩[query]有多少</t>
        </is>
      </c>
      <c r="G332" s="236" t="inlineStr">
        <is>
          <t>{"elecType":["大工业", "居民","居民生活","工商业","分布式","大工业用电", "居民生活用电", "农业生产用电", "一般工商业", "趸售", "大用户直购电", "抽水蓄能", "分布式能源", "其它用电", "各用电类别"], "time":["年"],"query":["工单"]}</t>
        </is>
      </c>
      <c r="H332" s="211" t="n">
        <v>100</v>
      </c>
      <c r="I332" s="236" t="inlineStr">
        <is>
          <t>业扩工单v37</t>
        </is>
      </c>
      <c r="K332" s="211" t="inlineStr">
        <is>
          <t>工单</t>
        </is>
      </c>
    </row>
    <row r="333" ht="46.3125" customHeight="1" s="79">
      <c r="A333" s="236" t="inlineStr">
        <is>
          <t>营销a</t>
        </is>
      </c>
      <c r="B333" s="236" t="inlineStr">
        <is>
          <t>营销a</t>
        </is>
      </c>
      <c r="C333" s="236" t="inlineStr">
        <is>
          <t>电费回收情况</t>
        </is>
      </c>
      <c r="D333" s="236" t="inlineStr">
        <is>
          <t>query_number</t>
        </is>
      </c>
      <c r="E333" s="211" t="inlineStr">
        <is>
          <t>用户名称为李刚的2023年10月用电量是多少</t>
        </is>
      </c>
      <c r="F333" s="236" t="inlineStr">
        <is>
          <t>用户名称为[YHMC]的[time][query]是多少</t>
        </is>
      </c>
      <c r="G333" s="236" t="inlineStr">
        <is>
          <t>{"YHMC":["李刚","李伟","李娜","李国庆","李建国","李秀英","李强","赵军","李明","刘涛","张辉","李静","李丽","冯建国","李桂英","李秀丽","陆小惠","田芳","王静","王丽","王敏","王雨涵","王建国","王国庆","张国立","张晓东","张伟","张秀英","李素丽","陈强"],"time":["月"],"query":["用电量","电量"]}</t>
        </is>
      </c>
      <c r="H333" s="236" t="n">
        <v>500</v>
      </c>
      <c r="I333" s="211" t="inlineStr">
        <is>
          <t>电费回收情况v225</t>
        </is>
      </c>
      <c r="K333" s="211" t="inlineStr">
        <is>
          <t>电量</t>
        </is>
      </c>
    </row>
    <row r="334" ht="59.71875" customHeight="1" s="79">
      <c r="A334" s="236" t="inlineStr">
        <is>
          <t>营销a</t>
        </is>
      </c>
      <c r="B334" s="236" t="inlineStr">
        <is>
          <t>营销a</t>
        </is>
      </c>
      <c r="C334" s="236" t="inlineStr">
        <is>
          <t>电费回收情况</t>
        </is>
      </c>
      <c r="D334" s="236" t="inlineStr">
        <is>
          <t>query_number</t>
        </is>
      </c>
      <c r="E334" s="211" t="inlineStr">
        <is>
          <t>吴建永2023年10月份用电量是多少</t>
        </is>
      </c>
      <c r="F334" s="236" t="inlineStr">
        <is>
          <t>[YHMC][time][query]是多少</t>
        </is>
      </c>
      <c r="G334" s="236" t="inlineStr">
        <is>
          <t>{"YHMC":["吴建永","王培","杜崇杰","刘永强","马英奇","焦雷","张舒景","张录印","闫玉河","晏巧康","焦瑞华","张林","任俊辉","任俊佳","吴建友","柴秀楚","张成义","张锐","张孟杰","白红志","张少军","杨占林","杨占林","张顺利","李嗣龙","王景","孙香梅","沈宏亮","殷舒悦","薛俊尚","王玉","乔佳欣","祁琦","陈柯含","刘子涵","熊慧怡","张庆福"],"time":["月"],"query":["用电量","电量"]}</t>
        </is>
      </c>
      <c r="H334" s="236" t="n">
        <v>500</v>
      </c>
      <c r="I334" s="211" t="inlineStr">
        <is>
          <t>电费回收情况v225</t>
        </is>
      </c>
      <c r="K334" s="211" t="inlineStr">
        <is>
          <t>电量</t>
        </is>
      </c>
    </row>
    <row r="335" ht="46.3125" customHeight="1" s="79">
      <c r="A335" s="236" t="inlineStr">
        <is>
          <t>营销a</t>
        </is>
      </c>
      <c r="B335" s="236" t="inlineStr">
        <is>
          <t>营销a</t>
        </is>
      </c>
      <c r="C335" s="236" t="inlineStr">
        <is>
          <t>电费回收情况</t>
        </is>
      </c>
      <c r="D335" s="236" t="inlineStr">
        <is>
          <t>query_total</t>
        </is>
      </c>
      <c r="E335" s="236" t="inlineStr">
        <is>
          <t>用户名称为崔元的2023年10月用电量明细</t>
        </is>
      </c>
      <c r="F335" s="236" t="inlineStr">
        <is>
          <t>用户名称为[YHMC]的[time][query]明细</t>
        </is>
      </c>
      <c r="G335" s="236" t="inlineStr">
        <is>
          <t>{"YHMC":["崔元","田明辉","董浩波","王少波","张明涛","赵洋","沈旭","徐茂文","张杰","孙冬","刘永哲","梁相宾","张新歧","梁瑞杰","梁建朋","李国强","房书强","张清华","王广波","高尚阳","刘军华","王文涛","张海滨","耿立蛟","安邦","李腾","焦贵芹","何志","任亚鹏","许录元","吕稼先","陈靖宇","吕建章","李云玲","朱毅"],"time":["月"],"query":["用电量","电量"]}</t>
        </is>
      </c>
      <c r="H335" s="236" t="n">
        <v>500</v>
      </c>
      <c r="I335" s="236" t="inlineStr">
        <is>
          <t>电费回收情况v226</t>
        </is>
      </c>
      <c r="K335" s="211" t="inlineStr">
        <is>
          <t>电量</t>
        </is>
      </c>
    </row>
    <row r="336" ht="32.90625" customHeight="1" s="79">
      <c r="A336" s="236" t="inlineStr">
        <is>
          <t>营销a</t>
        </is>
      </c>
      <c r="B336" s="236" t="inlineStr">
        <is>
          <t>营销a</t>
        </is>
      </c>
      <c r="C336" s="211" t="inlineStr">
        <is>
          <t>电费回收情况</t>
        </is>
      </c>
      <c r="D336" s="236" t="inlineStr">
        <is>
          <t>query_total</t>
        </is>
      </c>
      <c r="E336" s="236" t="inlineStr">
        <is>
          <t>杜建宇2023年10月份用电量明细</t>
        </is>
      </c>
      <c r="F336" s="236" t="inlineStr">
        <is>
          <t>[YHMC][time][query]明细</t>
        </is>
      </c>
      <c r="G336" s="236" t="inlineStr">
        <is>
          <t>{"YHMC":["杜建宇","严新伟","阎建立","齐万利","李春历","张泽林","许冬","胡耀光","马立刚","曹文良","鲁富强","李宁"],"time":["月"],"query":["用电量","电量"]}</t>
        </is>
      </c>
      <c r="H336" s="211" t="n">
        <v>500</v>
      </c>
      <c r="I336" s="211" t="inlineStr">
        <is>
          <t>电费回收情况v226</t>
        </is>
      </c>
      <c r="K336" s="211" t="inlineStr">
        <is>
          <t>电量</t>
        </is>
      </c>
    </row>
    <row r="337" ht="46.3125" customHeight="1" s="79">
      <c r="A337" s="236" t="inlineStr">
        <is>
          <t>营销a</t>
        </is>
      </c>
      <c r="B337" s="236" t="inlineStr">
        <is>
          <t>营销a</t>
        </is>
      </c>
      <c r="C337" s="236" t="inlineStr">
        <is>
          <t>电费回收情况</t>
        </is>
      </c>
      <c r="D337" s="236" t="inlineStr">
        <is>
          <t>query_number</t>
        </is>
      </c>
      <c r="E337" s="211" t="inlineStr">
        <is>
          <t>用户名称为仇兰廷的2023年10月电费是多少</t>
        </is>
      </c>
      <c r="F337" s="236" t="inlineStr">
        <is>
          <t>用户名称为[YHMC]的[time][query]是多少</t>
        </is>
      </c>
      <c r="G337" s="236" t="inlineStr">
        <is>
          <t>{"YHMC":["仇兰廷","王艺军","曹为朝","徐赛赛","刘亚栋","陈耀祖","曹菊秀","徐文珏","葛勇军","张云龙","王会奇","吴日卫","贾林","李华新","赵硕","孟磊","王勇","王亮","霍达","武治学","贾林","于静莉","袁巨龙"],"time":["月"],"query":["电费"]}</t>
        </is>
      </c>
      <c r="H337" s="236" t="n">
        <v>500</v>
      </c>
      <c r="I337" s="236" t="inlineStr">
        <is>
          <t>电费回收情况v227</t>
        </is>
      </c>
      <c r="K337" s="211" t="inlineStr">
        <is>
          <t>电费</t>
        </is>
      </c>
    </row>
    <row r="338" ht="32.90625" customHeight="1" s="79">
      <c r="A338" s="236" t="inlineStr">
        <is>
          <t>营销a</t>
        </is>
      </c>
      <c r="B338" s="236" t="inlineStr">
        <is>
          <t>营销a</t>
        </is>
      </c>
      <c r="C338" s="236" t="inlineStr">
        <is>
          <t>电费回收情况</t>
        </is>
      </c>
      <c r="D338" s="236" t="inlineStr">
        <is>
          <t>query_number</t>
        </is>
      </c>
      <c r="E338" s="211" t="inlineStr">
        <is>
          <t>李丹2023年10月份电费是多少</t>
        </is>
      </c>
      <c r="F338" s="236" t="inlineStr">
        <is>
          <t>[YHMC][time][query]是多少</t>
        </is>
      </c>
      <c r="G338" s="236" t="inlineStr">
        <is>
          <t>{"YHMC":["李丹","陈昊天","郑楠","陈磊","李伟浩","王春禹","何又夫","王堃","刘华康","张宝珍","肖红星","王宗","牛光辉","刘朝雷","于静莉"],"time":["月"],"query":["电费"]}</t>
        </is>
      </c>
      <c r="H338" s="236" t="n">
        <v>500</v>
      </c>
      <c r="I338" s="236" t="inlineStr">
        <is>
          <t>电费回收情况v227</t>
        </is>
      </c>
      <c r="K338" s="211" t="inlineStr">
        <is>
          <t>电费</t>
        </is>
      </c>
    </row>
    <row r="339" ht="46.3125" customHeight="1" s="79">
      <c r="A339" s="236" t="inlineStr">
        <is>
          <t>营销a</t>
        </is>
      </c>
      <c r="B339" s="236" t="inlineStr">
        <is>
          <t>营销a</t>
        </is>
      </c>
      <c r="C339" s="236" t="inlineStr">
        <is>
          <t>电费回收情况</t>
        </is>
      </c>
      <c r="D339" s="236" t="inlineStr">
        <is>
          <t>query_total</t>
        </is>
      </c>
      <c r="E339" s="211" t="inlineStr">
        <is>
          <t>用户名称为于国书的2023年10月电费明细</t>
        </is>
      </c>
      <c r="F339" s="236" t="inlineStr">
        <is>
          <t>用户名称为[YHMC]的[time][query]明细</t>
        </is>
      </c>
      <c r="G339" s="236" t="inlineStr">
        <is>
          <t>{"YHMC":["于国书","靳志勇","周士改","花花","武治学","时亚红","于国书","肖亮","沈洋","邢克","李树东","王建民","王丽军","贾吉光广","曹林","张海滨","李胜豪","焦永青"],"time":["月"],"query":["电费"]}</t>
        </is>
      </c>
      <c r="H339" s="236" t="n">
        <v>800</v>
      </c>
      <c r="I339" s="236" t="inlineStr">
        <is>
          <t>电费回收情况v229</t>
        </is>
      </c>
      <c r="K339" s="211" t="inlineStr">
        <is>
          <t>电费</t>
        </is>
      </c>
    </row>
    <row r="340" ht="59.71875" customHeight="1" s="79">
      <c r="A340" s="236" t="inlineStr">
        <is>
          <t>营销a</t>
        </is>
      </c>
      <c r="B340" s="236" t="inlineStr">
        <is>
          <t>营销a</t>
        </is>
      </c>
      <c r="C340" s="236" t="inlineStr">
        <is>
          <t>电费回收情况</t>
        </is>
      </c>
      <c r="D340" s="236" t="inlineStr">
        <is>
          <t>query_total</t>
        </is>
      </c>
      <c r="E340" s="211" t="inlineStr">
        <is>
          <t>张舒景2023年10月份电费明细</t>
        </is>
      </c>
      <c r="F340" s="236" t="inlineStr">
        <is>
          <t>[YHMC][time][query]明细</t>
        </is>
      </c>
      <c r="G340" s="236" t="inlineStr">
        <is>
          <t>{"YHMC":["张舒景","张录印","闫玉河","晏巧康","焦瑞华","张林","任俊辉","任俊佳","吴建友","柴秀楚","张成义","张锐","张孟杰","白红志","张少军","杨占林","杨占林","张顺利","李嗣龙","王景","孙香梅","沈宏亮","殷舒悦","薛俊尚","王玉","乔佳欣","祁琦","陈柯含","刘子涵","熊慧怡","张庆福","崔元","田明辉","董浩波","王少波","张明涛","赵洋","沈旭","徐茂文","张杰"],"time":["月"],"query":["电费"]}</t>
        </is>
      </c>
      <c r="H340" s="211" t="n">
        <v>500</v>
      </c>
      <c r="I340" s="236" t="inlineStr">
        <is>
          <t>电费回收情况v229</t>
        </is>
      </c>
      <c r="K340" s="211" t="inlineStr">
        <is>
          <t>电费</t>
        </is>
      </c>
    </row>
    <row r="341" ht="46.3125" customHeight="1" s="79">
      <c r="A341" s="236" t="inlineStr">
        <is>
          <t>营销a</t>
        </is>
      </c>
      <c r="B341" s="236" t="inlineStr">
        <is>
          <t>营销a</t>
        </is>
      </c>
      <c r="C341" s="236" t="inlineStr">
        <is>
          <t>电费回收情况</t>
        </is>
      </c>
      <c r="D341" s="236" t="inlineStr">
        <is>
          <t>query_number</t>
        </is>
      </c>
      <c r="E341" s="211" t="inlineStr">
        <is>
          <t>用户刘永哲2023年10月电费</t>
        </is>
      </c>
      <c r="F341" s="236" t="inlineStr">
        <is>
          <t>用户[YHMC][time][query]</t>
        </is>
      </c>
      <c r="G341" s="236" t="inlineStr">
        <is>
          <t>{"YHMC":["刘永哲","梁相宾","张新歧","梁瑞杰","梁建朋","李国强","房书强","张清华","王广波","高尚阳","刘军华","王文涛","张海滨","耿立蛟","安邦","李腾","焦贵芹","何志","任亚鹏","许录元","吕稼先","陈靖宇","吕建章","李云玲","朱毅","杜建宇","严新伟","阎建立","齐万利","李春历","张泽林","许冬"],"time":["月"],"query":["电费"]}</t>
        </is>
      </c>
      <c r="H341" s="236" t="n">
        <v>800</v>
      </c>
      <c r="I341" s="236" t="inlineStr">
        <is>
          <t>电费回收情况v227</t>
        </is>
      </c>
      <c r="K341" s="211" t="inlineStr">
        <is>
          <t>电费</t>
        </is>
      </c>
    </row>
    <row r="342" ht="46.3125" customHeight="1" s="79">
      <c r="A342" s="236" t="inlineStr">
        <is>
          <t>营销a</t>
        </is>
      </c>
      <c r="B342" s="236" t="inlineStr">
        <is>
          <t>营销a</t>
        </is>
      </c>
      <c r="C342" s="236" t="inlineStr">
        <is>
          <t>电费回收情况</t>
        </is>
      </c>
      <c r="D342" s="236" t="inlineStr">
        <is>
          <t>query_number</t>
        </is>
      </c>
      <c r="E342" s="211" t="inlineStr">
        <is>
          <t>用户为马立刚的2023年10月电费</t>
        </is>
      </c>
      <c r="F342" s="211" t="inlineStr">
        <is>
          <t>用户为[YHMC]的[time][query]</t>
        </is>
      </c>
      <c r="G342" s="236" t="inlineStr">
        <is>
          <t>{"YHMC":["马立刚","曹文良","鲁富强","李宁","仇兰廷","王艺军","曹为朝","徐赛赛","刘亚栋","陈耀祖","曹菊秀","徐文珏","葛勇军","张云龙","王会奇","吴日卫","贾林","李华新","赵硕","孟磊","王勇","王亮","霍达","武治学"],"time":["月"],"query":["电费"]}</t>
        </is>
      </c>
      <c r="H342" s="236" t="n">
        <v>800</v>
      </c>
      <c r="I342" s="236" t="inlineStr">
        <is>
          <t>电费回收情况v227</t>
        </is>
      </c>
      <c r="K342" s="211" t="inlineStr">
        <is>
          <t>电费</t>
        </is>
      </c>
    </row>
    <row r="343" ht="46.3125" customHeight="1" s="79">
      <c r="A343" s="236" t="inlineStr">
        <is>
          <t>营销a</t>
        </is>
      </c>
      <c r="B343" s="236" t="inlineStr">
        <is>
          <t>营销a</t>
        </is>
      </c>
      <c r="C343" s="236" t="inlineStr">
        <is>
          <t>电费回收情况</t>
        </is>
      </c>
      <c r="D343" s="236" t="inlineStr">
        <is>
          <t>query_total</t>
        </is>
      </c>
      <c r="E343" s="211" t="inlineStr">
        <is>
          <t>用户为陈昊天的2023年10月电费情况</t>
        </is>
      </c>
      <c r="F343" s="211" t="inlineStr">
        <is>
          <t>用户为[YHMC]的[time][query]情况</t>
        </is>
      </c>
      <c r="G343" s="236" t="inlineStr">
        <is>
          <t>{"YHMC":["陈昊天","郑楠","陈磊","李伟浩","王春禹","何又夫","王堃","刘华康","张宝珍","肖红星","王宗","牛光辉","刘朝雷","于静莉","于国书","靳志勇","周士改","花花","武治学","时亚红","于国书","肖亮","沈洋","邢克","李树东","王建民","王丽军","贾吉光广","曹林"],"time":["月"],"query":["电费"]}</t>
        </is>
      </c>
      <c r="H343" s="236" t="n">
        <v>800</v>
      </c>
      <c r="I343" s="236" t="inlineStr">
        <is>
          <t>电费回收情况v229</t>
        </is>
      </c>
      <c r="K343" s="211" t="inlineStr">
        <is>
          <t>电费</t>
        </is>
      </c>
    </row>
    <row r="344" ht="59.71875" customHeight="1" s="79">
      <c r="A344" s="236" t="inlineStr">
        <is>
          <t>营销a</t>
        </is>
      </c>
      <c r="B344" s="236" t="inlineStr">
        <is>
          <t>营销a</t>
        </is>
      </c>
      <c r="C344" s="236" t="inlineStr">
        <is>
          <t>电费回收情况</t>
        </is>
      </c>
      <c r="D344" s="236" t="inlineStr">
        <is>
          <t>query_number</t>
        </is>
      </c>
      <c r="E344" s="211" t="inlineStr">
        <is>
          <t>石家庄用户孙香梅2023年10月电费</t>
        </is>
      </c>
      <c r="F344" s="211" t="inlineStr">
        <is>
          <t>[org]用户[YHMC][time][query]</t>
        </is>
      </c>
      <c r="G344" s="236" t="inlineStr">
        <is>
          <t>{"org":["地市"],"YHMC":["孙香梅","沈宏亮","殷舒悦","薛俊尚","王玉","乔佳欣","祁琦","陈柯含","刘子涵","熊慧怡","张庆福","崔元","田明辉","董浩波","王少波","张明涛","赵洋","沈旭","徐茂文","张杰","孙冬","刘永哲","梁相宾","张新歧","梁瑞杰","梁建朋","李国强","房书强","张清华","王广波","高尚阳","刘军华","王文涛","张海滨","耿立蛟","安邦","李腾","焦贵芹","何志"],"time":["月"],"query":["电费"]}</t>
        </is>
      </c>
      <c r="H344" s="236" t="n">
        <v>800</v>
      </c>
      <c r="I344" s="236" t="inlineStr">
        <is>
          <t>电费回收情况v230</t>
        </is>
      </c>
      <c r="K344" s="211" t="inlineStr">
        <is>
          <t>电费</t>
        </is>
      </c>
    </row>
    <row r="345" ht="32.90625" customHeight="1" s="79">
      <c r="A345" s="236" t="inlineStr">
        <is>
          <t>营销a</t>
        </is>
      </c>
      <c r="B345" s="236" t="inlineStr">
        <is>
          <t>营销a</t>
        </is>
      </c>
      <c r="C345" s="236" t="inlineStr">
        <is>
          <t>电费回收情况</t>
        </is>
      </c>
      <c r="D345" s="236" t="inlineStr">
        <is>
          <t>query_total</t>
        </is>
      </c>
      <c r="E345" s="211" t="inlineStr">
        <is>
          <t>用户编号为1300529897785的2023年10月电费情况</t>
        </is>
      </c>
      <c r="F345" s="211" t="inlineStr">
        <is>
          <t>用户编号为[YHBH]的[time][query]情况</t>
        </is>
      </c>
      <c r="G345" s="236" t="inlineStr">
        <is>
          <t>{"YHBH":["0529897785","1300529897785","1302000076731","1300287386675","1300800611185","1300754825179","1300348735901","1300645657313"],"time":["月"],"query":["电费"]}</t>
        </is>
      </c>
      <c r="H345" s="236" t="n">
        <v>500</v>
      </c>
      <c r="I345" s="236" t="inlineStr">
        <is>
          <t>电费回收情况v228</t>
        </is>
      </c>
      <c r="K345" s="211" t="inlineStr">
        <is>
          <t>电费</t>
        </is>
      </c>
    </row>
    <row r="346" ht="32.90625" customHeight="1" s="79">
      <c r="A346" s="236" t="inlineStr">
        <is>
          <t>营销a</t>
        </is>
      </c>
      <c r="B346" s="236" t="inlineStr">
        <is>
          <t>营销a</t>
        </is>
      </c>
      <c r="C346" s="236" t="inlineStr">
        <is>
          <t>售电量及收入</t>
        </is>
      </c>
      <c r="D346" s="236" t="inlineStr">
        <is>
          <t>query_number</t>
        </is>
      </c>
      <c r="E346" s="211" t="inlineStr">
        <is>
          <t>帮我查询一下邢台公司售电量</t>
        </is>
      </c>
      <c r="F346" s="211" t="inlineStr">
        <is>
          <t>帮我查询一下[org][query]</t>
        </is>
      </c>
      <c r="G346" s="236" t="inlineStr">
        <is>
          <t>{"org":["地市"],"query": ["售电量","售电收入"]}</t>
        </is>
      </c>
      <c r="H346" s="211" t="n">
        <v>200</v>
      </c>
      <c r="K346" s="211" t="inlineStr">
        <is>
          <t>售电量</t>
        </is>
      </c>
    </row>
    <row r="347" ht="32.90625" customHeight="1" s="79">
      <c r="A347" s="236" t="inlineStr">
        <is>
          <t>营销a</t>
        </is>
      </c>
      <c r="B347" s="236" t="inlineStr">
        <is>
          <t>营销a</t>
        </is>
      </c>
      <c r="C347" s="211" t="inlineStr">
        <is>
          <t>业扩报装</t>
        </is>
      </c>
      <c r="D347" s="236" t="inlineStr">
        <is>
          <t>query_number</t>
        </is>
      </c>
      <c r="E347" s="211" t="inlineStr">
        <is>
          <t>2023年9月全社会用电口径新增户数有多少</t>
        </is>
      </c>
      <c r="F347" s="236" t="inlineStr">
        <is>
          <t>[time][fllbType][query]有多少</t>
        </is>
      </c>
      <c r="G347" s="211" t="inlineStr">
        <is>
          <t>{"time": ["月"],"fllbType": ["全社会用电口径","全行业用电口径","分类售电量口径"],"query": ["新增户数","装接容量","在运户数","在运容量"]}</t>
        </is>
      </c>
      <c r="H347" s="211" t="n">
        <v>300</v>
      </c>
      <c r="I347" s="211" t="inlineStr">
        <is>
          <t>业扩报装v248</t>
        </is>
      </c>
      <c r="K347" s="211" t="inlineStr">
        <is>
          <t>新增户数</t>
        </is>
      </c>
      <c r="L347" s="211" t="n">
        <v>20231213</v>
      </c>
      <c r="N347" s="211" t="inlineStr">
        <is>
          <t>55-业扩报装</t>
        </is>
      </c>
      <c r="O347" s="211" t="inlineStr">
        <is>
          <t>28-客户新增与在运情况（累计）郭世萍-更新09</t>
        </is>
      </c>
    </row>
    <row r="348" ht="32.90625" customHeight="1" s="79">
      <c r="A348" s="236" t="inlineStr">
        <is>
          <t>营销a</t>
        </is>
      </c>
      <c r="B348" s="236" t="inlineStr">
        <is>
          <t>营销a</t>
        </is>
      </c>
      <c r="C348" s="211" t="inlineStr">
        <is>
          <t>业扩报装</t>
        </is>
      </c>
      <c r="D348" s="236" t="inlineStr">
        <is>
          <t>query_YoY</t>
        </is>
      </c>
      <c r="E348" s="211" t="inlineStr">
        <is>
          <t>2023年9月全社会用电口径新增户数同比增加多少</t>
        </is>
      </c>
      <c r="F348" s="236" t="inlineStr">
        <is>
          <t>[time][fllbType][indicator][growthRate]多少</t>
        </is>
      </c>
      <c r="G348" s="211" t="inlineStr">
        <is>
          <t>{"time": ["月"],"fllbType": ["全社会用电口径","全行业用电口径","分类售电量口径"],"indicator": ["新增户数","装接容量","在运户数","在运容量"],"growthRate": ["同比增加"]}</t>
        </is>
      </c>
      <c r="H348" s="211" t="n">
        <v>300</v>
      </c>
      <c r="I348" s="211" t="inlineStr">
        <is>
          <t>业扩报装v249</t>
        </is>
      </c>
      <c r="K348" s="211" t="inlineStr">
        <is>
          <t>新增户数</t>
        </is>
      </c>
      <c r="L348" s="211" t="n">
        <v>20231213</v>
      </c>
      <c r="N348" s="211" t="inlineStr">
        <is>
          <t>55-业扩报装</t>
        </is>
      </c>
      <c r="O348" s="211" t="inlineStr">
        <is>
          <t>28-客户新增与在运情况（累计）郭世萍-更新09</t>
        </is>
      </c>
    </row>
    <row r="349" ht="32.90625" customHeight="1" s="79">
      <c r="A349" s="236" t="inlineStr">
        <is>
          <t>营销a</t>
        </is>
      </c>
      <c r="B349" s="236" t="inlineStr">
        <is>
          <t>营销a</t>
        </is>
      </c>
      <c r="C349" s="211" t="inlineStr">
        <is>
          <t>业扩报装</t>
        </is>
      </c>
      <c r="D349" s="236" t="inlineStr">
        <is>
          <t>query_MoM</t>
        </is>
      </c>
      <c r="E349" s="211" t="inlineStr">
        <is>
          <t>2023年9月全社会用电口径新增户数环比增加多少</t>
        </is>
      </c>
      <c r="F349" s="236" t="inlineStr">
        <is>
          <t>[time][fllbType][indicator][growthRate]多少</t>
        </is>
      </c>
      <c r="G349" s="211" t="inlineStr">
        <is>
          <t>{"time": ["月"],"fllbType": ["全社会用电口径","全行业用电口径","分类售电量口径"],"indicator": ["新增户数","装接容量","在运户数","在运容量"],"growthRate": ["环比增加"]}</t>
        </is>
      </c>
      <c r="H349" s="211" t="n">
        <v>300</v>
      </c>
      <c r="I349" s="211" t="inlineStr">
        <is>
          <t>业扩报装v250</t>
        </is>
      </c>
      <c r="K349" s="211" t="inlineStr">
        <is>
          <t>新增户数</t>
        </is>
      </c>
      <c r="L349" s="211" t="n">
        <v>20231213</v>
      </c>
      <c r="N349" s="211" t="inlineStr">
        <is>
          <t>55-业扩报装</t>
        </is>
      </c>
      <c r="O349" s="211" t="inlineStr">
        <is>
          <t>28-客户新增与在运情况（累计）郭世萍-更新09</t>
        </is>
      </c>
    </row>
    <row r="350" ht="32.90625" customHeight="1" s="79">
      <c r="A350" s="236" t="inlineStr">
        <is>
          <t>营销a</t>
        </is>
      </c>
      <c r="B350" s="236" t="inlineStr">
        <is>
          <t>营销a</t>
        </is>
      </c>
      <c r="C350" s="211" t="inlineStr">
        <is>
          <t>业扩报装</t>
        </is>
      </c>
      <c r="D350" s="236" t="inlineStr">
        <is>
          <t>query_number</t>
        </is>
      </c>
      <c r="E350" s="211" t="inlineStr">
        <is>
          <t>2023年9月第一产业新增户数有多少</t>
        </is>
      </c>
      <c r="F350" s="236" t="inlineStr">
        <is>
          <t>[time][qhyflType][query]有多少</t>
        </is>
      </c>
      <c r="G350" s="211" t="inlineStr">
        <is>
          <t>{"time": ["月"],"qhyflType": ["全社会","第一产业","第二产业","第三产业","城乡居民生活","城镇居民","乡村居民"],"query": ["新增户数","装接容量","在运户数","在运容量"]}</t>
        </is>
      </c>
      <c r="H350" s="211" t="n">
        <v>300</v>
      </c>
      <c r="I350" s="211" t="inlineStr">
        <is>
          <t>业扩报装v251</t>
        </is>
      </c>
      <c r="K350" s="211" t="inlineStr">
        <is>
          <t>新增户数</t>
        </is>
      </c>
      <c r="L350" s="211" t="n">
        <v>20231213</v>
      </c>
      <c r="N350" s="211" t="inlineStr">
        <is>
          <t>55-业扩报装</t>
        </is>
      </c>
      <c r="O350" s="211" t="inlineStr">
        <is>
          <t>28-客户新增与在运情况（累计）郭世萍-更新09</t>
        </is>
      </c>
    </row>
    <row r="351" ht="46.3125" customHeight="1" s="79">
      <c r="A351" s="236" t="inlineStr">
        <is>
          <t>营销a</t>
        </is>
      </c>
      <c r="B351" s="236" t="inlineStr">
        <is>
          <t>营销a</t>
        </is>
      </c>
      <c r="C351" s="211" t="inlineStr">
        <is>
          <t>业扩报装</t>
        </is>
      </c>
      <c r="D351" s="236" t="inlineStr">
        <is>
          <t>query_YoY</t>
        </is>
      </c>
      <c r="E351" s="211" t="inlineStr">
        <is>
          <t>2023年9月第一产业新增户数同比增加多少</t>
        </is>
      </c>
      <c r="F351" s="236" t="inlineStr">
        <is>
          <t>[time][qhyflType][indicator][growthRate]多少</t>
        </is>
      </c>
      <c r="G351" s="211" t="inlineStr">
        <is>
          <t>{"time": ["月"],"qhyflType": ["全社会","第一产业","第二产业","第三产业","城乡居民生活","城镇居民","乡村居民"],"indicator": ["新增户数","装接容量","在运户数","在运容量"],"growthRate": ["同比增加"]}</t>
        </is>
      </c>
      <c r="H351" s="211" t="n">
        <v>300</v>
      </c>
      <c r="I351" s="211" t="inlineStr">
        <is>
          <t>业扩报装v252</t>
        </is>
      </c>
      <c r="K351" s="211" t="inlineStr">
        <is>
          <t>新增户数</t>
        </is>
      </c>
      <c r="L351" s="211" t="n">
        <v>20231213</v>
      </c>
      <c r="N351" s="211" t="inlineStr">
        <is>
          <t>55-业扩报装</t>
        </is>
      </c>
      <c r="O351" s="211" t="inlineStr">
        <is>
          <t>28-客户新增与在运情况（累计）郭世萍-更新09</t>
        </is>
      </c>
    </row>
    <row r="352" ht="46.3125" customHeight="1" s="79">
      <c r="A352" s="236" t="inlineStr">
        <is>
          <t>营销a</t>
        </is>
      </c>
      <c r="B352" s="236" t="inlineStr">
        <is>
          <t>营销a</t>
        </is>
      </c>
      <c r="C352" s="211" t="inlineStr">
        <is>
          <t>业扩报装</t>
        </is>
      </c>
      <c r="D352" s="236" t="inlineStr">
        <is>
          <t>query_MoM</t>
        </is>
      </c>
      <c r="E352" s="211" t="inlineStr">
        <is>
          <t>2023年9月第一产业新增户数环比增加多少</t>
        </is>
      </c>
      <c r="F352" s="236" t="inlineStr">
        <is>
          <t>[time][qhyflType][indicator][growthRate]多少</t>
        </is>
      </c>
      <c r="G352" s="211" t="inlineStr">
        <is>
          <t>{"time": ["月"],"qhyflType": ["全社会","第一产业","第二产业","第三产业","城乡居民生活","城镇居民","乡村居民"],"indicator": ["新增户数","装接容量","在运户数","在运容量"],"growthRate": ["环比增加"]}</t>
        </is>
      </c>
      <c r="H352" s="211" t="n">
        <v>300</v>
      </c>
      <c r="I352" s="211" t="inlineStr">
        <is>
          <t>业扩报装v253</t>
        </is>
      </c>
      <c r="K352" s="211" t="inlineStr">
        <is>
          <t>新增户数</t>
        </is>
      </c>
      <c r="L352" s="211" t="n">
        <v>20231213</v>
      </c>
      <c r="N352" s="211" t="inlineStr">
        <is>
          <t>55-业扩报装</t>
        </is>
      </c>
      <c r="O352" s="211" t="inlineStr">
        <is>
          <t>28-客户新增与在运情况（累计）郭世萍-更新09</t>
        </is>
      </c>
    </row>
    <row r="353" ht="46.3125" customHeight="1" s="79">
      <c r="A353" s="236" t="inlineStr">
        <is>
          <t>营销a</t>
        </is>
      </c>
      <c r="B353" s="236" t="inlineStr">
        <is>
          <t>营销a</t>
        </is>
      </c>
      <c r="C353" s="211" t="inlineStr">
        <is>
          <t>业扩报装</t>
        </is>
      </c>
      <c r="D353" s="236" t="inlineStr">
        <is>
          <t>query_number</t>
        </is>
      </c>
      <c r="E353" s="211" t="inlineStr">
        <is>
          <t>2023年9月采矿业新增户数有多少</t>
        </is>
      </c>
      <c r="F353" s="236" t="inlineStr">
        <is>
          <t>[time][hyflType][query]有多少</t>
        </is>
      </c>
      <c r="G353" s="211" t="inlineStr">
        <is>
          <t>{"time": ["月"],"hyflType": ["全部","农、林、牧、渔业","采矿业","工业","建筑业","交通运输、仓储、邮政业","信息传输、软件和信息技术服务业","批发和零售业","住宿和餐饮业","金融业","房地产业","租赁和商务服务业","公共服务及管理组织"],"query": ["新增户数","装接容量","在运户数","在运容量"]}</t>
        </is>
      </c>
      <c r="H353" s="211" t="n">
        <v>300</v>
      </c>
      <c r="I353" s="211" t="inlineStr">
        <is>
          <t>业扩报装v254</t>
        </is>
      </c>
      <c r="K353" s="211" t="inlineStr">
        <is>
          <t>新增户数</t>
        </is>
      </c>
      <c r="L353" s="211" t="n">
        <v>20231213</v>
      </c>
      <c r="N353" s="211" t="inlineStr">
        <is>
          <t>55-业扩报装</t>
        </is>
      </c>
      <c r="O353" s="211" t="inlineStr">
        <is>
          <t>28-客户新增与在运情况（累计）郭世萍-更新09</t>
        </is>
      </c>
    </row>
    <row r="354" ht="46.3125" customHeight="1" s="79">
      <c r="A354" s="236" t="inlineStr">
        <is>
          <t>营销a</t>
        </is>
      </c>
      <c r="B354" s="236" t="inlineStr">
        <is>
          <t>营销a</t>
        </is>
      </c>
      <c r="C354" s="211" t="inlineStr">
        <is>
          <t>业扩报装</t>
        </is>
      </c>
      <c r="D354" s="236" t="inlineStr">
        <is>
          <t>query_YoY</t>
        </is>
      </c>
      <c r="E354" s="211" t="inlineStr">
        <is>
          <t>2023年9月采矿业新增户数同比增加多少</t>
        </is>
      </c>
      <c r="F354" s="236" t="inlineStr">
        <is>
          <t>[time][hyflType][indicator][growthRate]多少</t>
        </is>
      </c>
      <c r="G354" s="211" t="inlineStr">
        <is>
          <t>{"time": ["月"],"hyflType": ["全部","农、林、牧、渔业","采矿业","工业","建筑业","交通运输、仓储、邮政业","信息传输、软件和信息技术服务业","批发和零售业","住宿和餐饮业","金融业","房地产业","租赁和商务服务业","公共服务及管理组织"],"indicator": ["新增户数","装接容量","在运户数","在运容量"],"growthRate": ["同比增加"]}</t>
        </is>
      </c>
      <c r="H354" s="211" t="n">
        <v>300</v>
      </c>
      <c r="I354" s="211" t="inlineStr">
        <is>
          <t>业扩报装v255</t>
        </is>
      </c>
      <c r="K354" s="211" t="inlineStr">
        <is>
          <t>新增户数</t>
        </is>
      </c>
      <c r="L354" s="211" t="n">
        <v>20231213</v>
      </c>
      <c r="N354" s="211" t="inlineStr">
        <is>
          <t>55-业扩报装</t>
        </is>
      </c>
      <c r="O354" s="211" t="inlineStr">
        <is>
          <t>28-客户新增与在运情况（累计）郭世萍-更新09</t>
        </is>
      </c>
    </row>
    <row r="355" ht="46.3125" customHeight="1" s="79">
      <c r="A355" s="236" t="inlineStr">
        <is>
          <t>营销a</t>
        </is>
      </c>
      <c r="B355" s="236" t="inlineStr">
        <is>
          <t>营销a</t>
        </is>
      </c>
      <c r="C355" s="211" t="inlineStr">
        <is>
          <t>业扩报装</t>
        </is>
      </c>
      <c r="D355" s="236" t="inlineStr">
        <is>
          <t>query_MoM</t>
        </is>
      </c>
      <c r="E355" s="211" t="inlineStr">
        <is>
          <t>2023年9月采矿业新增户数环比增加多少</t>
        </is>
      </c>
      <c r="F355" s="236" t="inlineStr">
        <is>
          <t>[time][hyflType][indicator][growthRate]多少</t>
        </is>
      </c>
      <c r="G355" s="211" t="inlineStr">
        <is>
          <t>{"time": ["月"],"hyflType": ["全部","农、林、牧、渔业","采矿业","工业","建筑业","交通运输、仓储、邮政业","信息传输、软件和信息技术服务业","批发和零售业","住宿和餐饮业","金融业","房地产业","租赁和商务服务业","公共服务及管理组织"],"indicator": ["新增户数","装接容量","在运户数","在运容量"],"growthRate": ["环比增加"]}</t>
        </is>
      </c>
      <c r="H355" s="211" t="n">
        <v>300</v>
      </c>
      <c r="I355" s="211" t="inlineStr">
        <is>
          <t>业扩报装v256</t>
        </is>
      </c>
      <c r="K355" s="211" t="inlineStr">
        <is>
          <t>新增户数</t>
        </is>
      </c>
      <c r="L355" s="211" t="n">
        <v>20231213</v>
      </c>
      <c r="N355" s="211" t="inlineStr">
        <is>
          <t>55-业扩报装</t>
        </is>
      </c>
      <c r="O355" s="211" t="inlineStr">
        <is>
          <t>28-客户新增与在运情况（累计）郭世萍-更新09</t>
        </is>
      </c>
    </row>
    <row r="356" ht="32.90625" customHeight="1" s="79">
      <c r="A356" s="236" t="inlineStr">
        <is>
          <t>营销a</t>
        </is>
      </c>
      <c r="B356" s="236" t="inlineStr">
        <is>
          <t>营销a</t>
        </is>
      </c>
      <c r="C356" s="211" t="inlineStr">
        <is>
          <t>业扩报装</t>
        </is>
      </c>
      <c r="D356" s="236" t="inlineStr">
        <is>
          <t>query_number</t>
        </is>
      </c>
      <c r="E356" s="211" t="inlineStr">
        <is>
          <t>2023年9月大工业新增户数有多少</t>
        </is>
      </c>
      <c r="F356" s="236" t="inlineStr">
        <is>
          <t>[time][elecType][query]有多少</t>
        </is>
      </c>
      <c r="G356" s="211" t="inlineStr">
        <is>
          <t>{"time": ["月"],"elecType": ["全部","大工业","一般工商业及其他","非、普工业","非居民","商业","农业","居民","趸售","打水"],"query": ["新增户数","装接容量","在运户数","在运容量"]}</t>
        </is>
      </c>
      <c r="H356" s="211" t="n">
        <v>300</v>
      </c>
      <c r="I356" s="211" t="inlineStr">
        <is>
          <t>业扩报装v257</t>
        </is>
      </c>
      <c r="K356" s="211" t="inlineStr">
        <is>
          <t>新增户数</t>
        </is>
      </c>
      <c r="L356" s="211" t="n">
        <v>20231213</v>
      </c>
      <c r="N356" s="211" t="inlineStr">
        <is>
          <t>55-业扩报装</t>
        </is>
      </c>
      <c r="O356" s="211" t="inlineStr">
        <is>
          <t>28-客户新增与在运情况（累计）郭世萍-更新09</t>
        </is>
      </c>
    </row>
    <row r="357" ht="32.90625" customHeight="1" s="79">
      <c r="A357" s="236" t="inlineStr">
        <is>
          <t>营销a</t>
        </is>
      </c>
      <c r="B357" s="236" t="inlineStr">
        <is>
          <t>营销a</t>
        </is>
      </c>
      <c r="C357" s="211" t="inlineStr">
        <is>
          <t>业扩报装</t>
        </is>
      </c>
      <c r="D357" s="236" t="inlineStr">
        <is>
          <t>query_total</t>
        </is>
      </c>
      <c r="E357" s="211" t="inlineStr">
        <is>
          <t>2023年9月全社会用电口径新增户数明细</t>
        </is>
      </c>
      <c r="F357" s="236" t="inlineStr">
        <is>
          <t>[time][fllbType][query]明细</t>
        </is>
      </c>
      <c r="G357" s="211" t="inlineStr">
        <is>
          <t>{"time": ["月"],"fllbType": ["全社会用电口径","全行业用电口径","分类售电量口径"],"query": ["新增户数","装接容量","在运户数","在运容量"]}</t>
        </is>
      </c>
      <c r="H357" s="211" t="n">
        <v>300</v>
      </c>
      <c r="I357" s="211" t="inlineStr">
        <is>
          <t>业扩报装v258</t>
        </is>
      </c>
      <c r="K357" s="211" t="inlineStr">
        <is>
          <t>新增户数</t>
        </is>
      </c>
      <c r="L357" s="211" t="n">
        <v>20231213</v>
      </c>
      <c r="N357" s="211" t="inlineStr">
        <is>
          <t>55-业扩报装</t>
        </is>
      </c>
      <c r="O357" s="211" t="inlineStr">
        <is>
          <t>28-客户新增与在运情况（累计）郭世萍-更新09</t>
        </is>
      </c>
    </row>
    <row r="358" ht="46.3125" customHeight="1" s="79">
      <c r="A358" s="236" t="inlineStr">
        <is>
          <t>营销a</t>
        </is>
      </c>
      <c r="B358" s="236" t="inlineStr">
        <is>
          <t>营销a</t>
        </is>
      </c>
      <c r="C358" s="211" t="inlineStr">
        <is>
          <t>业扩报装</t>
        </is>
      </c>
      <c r="D358" s="236" t="inlineStr">
        <is>
          <t>query_number</t>
        </is>
      </c>
      <c r="E358" s="211" t="inlineStr">
        <is>
          <t>2023年9月一般工商业及其他申请接电容量有多少</t>
        </is>
      </c>
      <c r="F358" s="236" t="inlineStr">
        <is>
          <t>[time][elecType][query]有多少</t>
        </is>
      </c>
      <c r="G358" s="211" t="inlineStr">
        <is>
          <t>{"time": ["月"],"elecType": ["全部","大工业","一般工商业及其他","非、普工业","非居民","商业","农业","居民"],"query": ["申请接电容量","完成接电容量","在途容量","上年末在途容量","结存容量","申请减容销户容量","完成减容销户容量","完成暂停容量","暂停恢复容量"]}</t>
        </is>
      </c>
      <c r="H358" s="211" t="n">
        <v>300</v>
      </c>
      <c r="I358" s="211" t="inlineStr">
        <is>
          <t>业扩报装v259</t>
        </is>
      </c>
      <c r="K358" s="211" t="inlineStr">
        <is>
          <t>申请接电容量</t>
        </is>
      </c>
      <c r="L358" s="211" t="n">
        <v>20231213</v>
      </c>
      <c r="N358" s="211" t="inlineStr">
        <is>
          <t>55-业扩报装</t>
        </is>
      </c>
      <c r="O358" s="211" t="inlineStr">
        <is>
          <t>29-客户业扩报装与减容销户情况（累计）郭世萍-更新09</t>
        </is>
      </c>
    </row>
    <row r="359" ht="46.3125" customHeight="1" s="79">
      <c r="A359" s="236" t="inlineStr">
        <is>
          <t>营销a</t>
        </is>
      </c>
      <c r="B359" s="236" t="inlineStr">
        <is>
          <t>营销a</t>
        </is>
      </c>
      <c r="C359" s="211" t="inlineStr">
        <is>
          <t>业扩报装</t>
        </is>
      </c>
      <c r="D359" s="236" t="inlineStr">
        <is>
          <t>query_number</t>
        </is>
      </c>
      <c r="E359" s="211" t="inlineStr">
        <is>
          <t>2023年9月石家庄申请接电容量有多少</t>
        </is>
      </c>
      <c r="F359" s="236" t="inlineStr">
        <is>
          <t>[time][org][query]有多少</t>
        </is>
      </c>
      <c r="G359" s="211" t="inlineStr">
        <is>
          <t>{"time": ["月"],"org": ["地市"],"query": ["申请接电容量","完成接电容量","在途容量","上年末在途容量","结存容量","申请减容销户容量","完成减容销户容量","完成暂停容量","暂停恢复容量"]}</t>
        </is>
      </c>
      <c r="H359" s="211" t="n">
        <v>300</v>
      </c>
      <c r="I359" s="211" t="inlineStr">
        <is>
          <t>业扩报装v260</t>
        </is>
      </c>
      <c r="K359" s="211" t="inlineStr">
        <is>
          <t>申请接电容量</t>
        </is>
      </c>
      <c r="L359" s="211" t="n">
        <v>20231213</v>
      </c>
      <c r="N359" s="211" t="inlineStr">
        <is>
          <t>55-业扩报装</t>
        </is>
      </c>
      <c r="O359" s="211" t="inlineStr">
        <is>
          <t>29-客户业扩报装与减容销户情况（累计）郭世萍-更新09</t>
        </is>
      </c>
    </row>
    <row r="360" ht="46.3125" customHeight="1" s="79">
      <c r="A360" s="236" t="inlineStr">
        <is>
          <t>营销a</t>
        </is>
      </c>
      <c r="B360" s="236" t="inlineStr">
        <is>
          <t>营销a</t>
        </is>
      </c>
      <c r="C360" s="211" t="inlineStr">
        <is>
          <t>业扩报装</t>
        </is>
      </c>
      <c r="D360" s="236" t="inlineStr">
        <is>
          <t>query_YoY</t>
        </is>
      </c>
      <c r="E360" s="211" t="inlineStr">
        <is>
          <t>2023年9月石家庄申请接电容量同比增加多少</t>
        </is>
      </c>
      <c r="F360" s="236" t="inlineStr">
        <is>
          <t>[time][org][indicator][growthRate]多少</t>
        </is>
      </c>
      <c r="G360" s="211" t="inlineStr">
        <is>
          <t>{"time": ["月"],"org": ["地市"],"indicator": ["申请接电容量","完成接电容量","在途容量","上年末在途容量","结存容量","申请减容销户容量","完成减容销户容量","完成暂停容量","暂停恢复容量"],"growthRate": ["同比增加"]}</t>
        </is>
      </c>
      <c r="H360" s="211" t="n">
        <v>300</v>
      </c>
      <c r="I360" s="211" t="inlineStr">
        <is>
          <t>业扩报装v261</t>
        </is>
      </c>
      <c r="K360" s="211" t="inlineStr">
        <is>
          <t>申请接电容量</t>
        </is>
      </c>
      <c r="L360" s="211" t="n">
        <v>20231213</v>
      </c>
    </row>
    <row r="361" ht="46.3125" customHeight="1" s="79">
      <c r="A361" s="236" t="inlineStr">
        <is>
          <t>营销a</t>
        </is>
      </c>
      <c r="B361" s="236" t="inlineStr">
        <is>
          <t>营销a</t>
        </is>
      </c>
      <c r="C361" s="211" t="inlineStr">
        <is>
          <t>业扩报装</t>
        </is>
      </c>
      <c r="D361" s="236" t="inlineStr">
        <is>
          <t>query_MoM</t>
        </is>
      </c>
      <c r="E361" s="211" t="inlineStr">
        <is>
          <t>2023年9月石家庄申请接电容量环比增加多少</t>
        </is>
      </c>
      <c r="F361" s="236" t="inlineStr">
        <is>
          <t>[time][org][indicator][growthRate]多少</t>
        </is>
      </c>
      <c r="G361" s="211" t="inlineStr">
        <is>
          <t>{"time": ["月"],"org": ["地市"],"indicator": ["申请接电容量","完成接电容量","在途容量","上年末在途容量","结存容量","申请减容销户容量","完成减容销户容量","完成暂停容量","暂停恢复容量"],"growthRate": ["环比增加"]}</t>
        </is>
      </c>
      <c r="H361" s="211" t="n">
        <v>300</v>
      </c>
      <c r="I361" s="211" t="inlineStr">
        <is>
          <t>业扩报装v262</t>
        </is>
      </c>
      <c r="K361" s="211" t="inlineStr">
        <is>
          <t>申请接电容量</t>
        </is>
      </c>
      <c r="L361" s="211" t="n">
        <v>20231213</v>
      </c>
    </row>
    <row r="362" ht="32.90625" customHeight="1" s="79">
      <c r="A362" s="236" t="inlineStr">
        <is>
          <t>营销a</t>
        </is>
      </c>
      <c r="B362" s="236" t="inlineStr">
        <is>
          <t>营销a</t>
        </is>
      </c>
      <c r="C362" s="236" t="inlineStr">
        <is>
          <t>售电量及收入</t>
        </is>
      </c>
      <c r="D362" s="236" t="inlineStr">
        <is>
          <t>query_number</t>
        </is>
      </c>
      <c r="E362" s="211" t="inlineStr">
        <is>
          <t>耿庄供电所2023年1月份千度电价</t>
        </is>
      </c>
      <c r="F362" s="236" t="inlineStr">
        <is>
          <t>[org][time][query]</t>
        </is>
      </c>
      <c r="G362" s="236" t="inlineStr">
        <is>
          <t>{"org": ["供电所"],"time": ["月"],  "query": ["千度电价"]}</t>
        </is>
      </c>
      <c r="H362" s="236" t="n">
        <v>100</v>
      </c>
      <c r="K362" s="211" t="inlineStr">
        <is>
          <t>千度电价</t>
        </is>
      </c>
      <c r="L362" s="211" t="n">
        <v>20231229</v>
      </c>
    </row>
    <row r="363" ht="32.90625" customHeight="1" s="79">
      <c r="A363" s="236" t="inlineStr">
        <is>
          <t>营销a</t>
        </is>
      </c>
      <c r="B363" s="236" t="inlineStr">
        <is>
          <t>营销a</t>
        </is>
      </c>
      <c r="C363" s="211" t="inlineStr">
        <is>
          <t>业扩报装</t>
        </is>
      </c>
      <c r="D363" s="236" t="inlineStr">
        <is>
          <t>query_number</t>
        </is>
      </c>
      <c r="E363" s="211" t="inlineStr">
        <is>
          <t>2023年9月河北省电力公司全社会用电口径新增户数有多少</t>
        </is>
      </c>
      <c r="F363" s="236" t="inlineStr">
        <is>
          <t>[time][org][fllbType][query]有多少</t>
        </is>
      </c>
      <c r="G363" s="211" t="inlineStr">
        <is>
          <t>{"time": ["月"],"org": ["河北省电力公司"],"fllbType": ["全社会用电口径","全行业用电口径","分类售电量口径"],"query": ["新增户数","装接容量","在运户数","在运容量"]}</t>
        </is>
      </c>
      <c r="H363" s="211" t="n">
        <v>300</v>
      </c>
      <c r="I363" s="211" t="inlineStr">
        <is>
          <t>业扩报装v263</t>
        </is>
      </c>
      <c r="K363" s="211" t="inlineStr">
        <is>
          <t>新增户数</t>
        </is>
      </c>
      <c r="L363" s="211" t="n">
        <v>20240102</v>
      </c>
      <c r="N363" s="211" t="inlineStr">
        <is>
          <t>55-业扩报装</t>
        </is>
      </c>
      <c r="O363" s="211" t="inlineStr">
        <is>
          <t>28-客户新增与在运情况（累计）郭世萍-更新09</t>
        </is>
      </c>
    </row>
    <row r="364" ht="46.3125" customHeight="1" s="79">
      <c r="A364" s="236" t="inlineStr">
        <is>
          <t>营销a</t>
        </is>
      </c>
      <c r="B364" s="236" t="inlineStr">
        <is>
          <t>营销a</t>
        </is>
      </c>
      <c r="C364" s="211" t="inlineStr">
        <is>
          <t>业扩报装</t>
        </is>
      </c>
      <c r="D364" s="236" t="inlineStr">
        <is>
          <t>query_YoY</t>
        </is>
      </c>
      <c r="E364" s="211" t="inlineStr">
        <is>
          <t>2023年9月河北省电力公司全社会用电口径新增户数同比增加多少</t>
        </is>
      </c>
      <c r="F364" s="236" t="inlineStr">
        <is>
          <t>[time][org][fllbType][indicator][growthRate]多少</t>
        </is>
      </c>
      <c r="G364" s="211" t="inlineStr">
        <is>
          <t>{"time": ["月"],"org": ["河北省电力公司"],"fllbType": ["全社会用电口径","全行业用电口径","分类售电量口径"],"indicator": ["新增户数","装接容量","在运户数","在运容量"],"growthRate": ["同比增加"]}</t>
        </is>
      </c>
      <c r="H364" s="211" t="n">
        <v>300</v>
      </c>
      <c r="I364" s="211" t="inlineStr">
        <is>
          <t>业扩报装v264</t>
        </is>
      </c>
      <c r="K364" s="211" t="inlineStr">
        <is>
          <t>新增户数</t>
        </is>
      </c>
      <c r="L364" s="211" t="n">
        <v>20240102</v>
      </c>
      <c r="N364" s="211" t="inlineStr">
        <is>
          <t>55-业扩报装</t>
        </is>
      </c>
      <c r="O364" s="211" t="inlineStr">
        <is>
          <t>28-客户新增与在运情况（累计）郭世萍-更新09</t>
        </is>
      </c>
    </row>
    <row r="365" ht="46.3125" customHeight="1" s="79">
      <c r="A365" s="236" t="inlineStr">
        <is>
          <t>营销a</t>
        </is>
      </c>
      <c r="B365" s="236" t="inlineStr">
        <is>
          <t>营销a</t>
        </is>
      </c>
      <c r="C365" s="211" t="inlineStr">
        <is>
          <t>业扩报装</t>
        </is>
      </c>
      <c r="D365" s="236" t="inlineStr">
        <is>
          <t>query_MoM</t>
        </is>
      </c>
      <c r="E365" s="211" t="inlineStr">
        <is>
          <t>2023年9月河北省电力公司全社会用电口径新增户数环比增加多少</t>
        </is>
      </c>
      <c r="F365" s="236" t="inlineStr">
        <is>
          <t>[time][org][fllbType][indicator][growthRate]多少</t>
        </is>
      </c>
      <c r="G365" s="211" t="inlineStr">
        <is>
          <t>{"time": ["月"],"org": ["河北省电力公司"],"fllbType": ["全社会用电口径","全行业用电口径","分类售电量口径"],"indicator": ["新增户数","装接容量","在运户数","在运容量"],"growthRate": ["环比增加"]}</t>
        </is>
      </c>
      <c r="H365" s="211" t="n">
        <v>300</v>
      </c>
      <c r="I365" s="211" t="inlineStr">
        <is>
          <t>业扩报装v265</t>
        </is>
      </c>
      <c r="K365" s="211" t="inlineStr">
        <is>
          <t>新增户数</t>
        </is>
      </c>
      <c r="L365" s="211" t="n">
        <v>20240102</v>
      </c>
      <c r="N365" s="211" t="inlineStr">
        <is>
          <t>55-业扩报装</t>
        </is>
      </c>
      <c r="O365" s="211" t="inlineStr">
        <is>
          <t>28-客户新增与在运情况（累计）郭世萍-更新09</t>
        </is>
      </c>
    </row>
    <row r="366" ht="46.3125" customHeight="1" s="79">
      <c r="A366" s="236" t="inlineStr">
        <is>
          <t>营销a</t>
        </is>
      </c>
      <c r="B366" s="236" t="inlineStr">
        <is>
          <t>营销a</t>
        </is>
      </c>
      <c r="C366" s="211" t="inlineStr">
        <is>
          <t>业扩报装</t>
        </is>
      </c>
      <c r="D366" s="236" t="inlineStr">
        <is>
          <t>query_number</t>
        </is>
      </c>
      <c r="E366" s="211" t="inlineStr">
        <is>
          <t>2023年9月河北省电力公司第一产业新增户数有多少</t>
        </is>
      </c>
      <c r="F366" s="236" t="inlineStr">
        <is>
          <t>[time][org][qhyflType][query]有多少</t>
        </is>
      </c>
      <c r="G366" s="211" t="inlineStr">
        <is>
          <t>{"time": ["月"],"org": ["河北省电力公司"],"qhyflType": ["全社会","第一产业","第二产业","第三产业","城乡居民生活","城镇居民","乡村居民"],"query": ["新增户数","装接容量","在运户数","在运容量"]}</t>
        </is>
      </c>
      <c r="H366" s="211" t="n">
        <v>300</v>
      </c>
      <c r="I366" s="211" t="inlineStr">
        <is>
          <t>业扩报装v266</t>
        </is>
      </c>
      <c r="K366" s="211" t="inlineStr">
        <is>
          <t>新增户数</t>
        </is>
      </c>
      <c r="L366" s="211" t="n">
        <v>20240102</v>
      </c>
      <c r="N366" s="211" t="inlineStr">
        <is>
          <t>55-业扩报装</t>
        </is>
      </c>
      <c r="O366" s="211" t="inlineStr">
        <is>
          <t>28-客户新增与在运情况（累计）郭世萍-更新09</t>
        </is>
      </c>
    </row>
    <row r="367" ht="46.3125" customHeight="1" s="79">
      <c r="A367" s="236" t="inlineStr">
        <is>
          <t>营销a</t>
        </is>
      </c>
      <c r="B367" s="236" t="inlineStr">
        <is>
          <t>营销a</t>
        </is>
      </c>
      <c r="C367" s="211" t="inlineStr">
        <is>
          <t>业扩报装</t>
        </is>
      </c>
      <c r="D367" s="236" t="inlineStr">
        <is>
          <t>query_YoY</t>
        </is>
      </c>
      <c r="E367" s="211" t="inlineStr">
        <is>
          <t>2023年9月河北省电力公司第一产业新增户数同比增加多少</t>
        </is>
      </c>
      <c r="F367" s="236" t="inlineStr">
        <is>
          <t>[time][org][qhyflType][indicator][growthRate]多少</t>
        </is>
      </c>
      <c r="G367" s="211" t="inlineStr">
        <is>
          <t>{"time": ["月"],"org": ["河北省电力公司"],"qhyflType": ["全社会","第一产业","第二产业","第三产业","城乡居民生活","城镇居民","乡村居民"],"indicator": ["新增户数","装接容量","在运户数","在运容量"],"growthRate": ["同比增加"]}</t>
        </is>
      </c>
      <c r="H367" s="211" t="n">
        <v>300</v>
      </c>
      <c r="I367" s="211" t="inlineStr">
        <is>
          <t>业扩报装v267</t>
        </is>
      </c>
      <c r="K367" s="211" t="inlineStr">
        <is>
          <t>新增户数</t>
        </is>
      </c>
      <c r="L367" s="211" t="n">
        <v>20240102</v>
      </c>
      <c r="N367" s="211" t="inlineStr">
        <is>
          <t>55-业扩报装</t>
        </is>
      </c>
      <c r="O367" s="211" t="inlineStr">
        <is>
          <t>28-客户新增与在运情况（累计）郭世萍-更新09</t>
        </is>
      </c>
    </row>
    <row r="368" ht="46.3125" customHeight="1" s="79">
      <c r="A368" s="236" t="inlineStr">
        <is>
          <t>营销a</t>
        </is>
      </c>
      <c r="B368" s="236" t="inlineStr">
        <is>
          <t>营销a</t>
        </is>
      </c>
      <c r="C368" s="211" t="inlineStr">
        <is>
          <t>业扩报装</t>
        </is>
      </c>
      <c r="D368" s="236" t="inlineStr">
        <is>
          <t>query_MoM</t>
        </is>
      </c>
      <c r="E368" s="211" t="inlineStr">
        <is>
          <t>2023年9月河北省电力公司第一产业新增户数环比增加多少</t>
        </is>
      </c>
      <c r="F368" s="236" t="inlineStr">
        <is>
          <t>[time][org][qhyflType][indicator][growthRate]多少</t>
        </is>
      </c>
      <c r="G368" s="211" t="inlineStr">
        <is>
          <t>{"time": ["月"],"org": ["河北省电力公司"],"qhyflType": ["全社会","第一产业","第二产业","第三产业","城乡居民生活","城镇居民","乡村居民"],"indicator": ["新增户数","装接容量","在运户数","在运容量"],"growthRate": ["环比增加"]}</t>
        </is>
      </c>
      <c r="H368" s="211" t="n">
        <v>300</v>
      </c>
      <c r="I368" s="211" t="inlineStr">
        <is>
          <t>业扩报装v268</t>
        </is>
      </c>
      <c r="K368" s="211" t="inlineStr">
        <is>
          <t>新增户数</t>
        </is>
      </c>
      <c r="L368" s="211" t="n">
        <v>20240102</v>
      </c>
      <c r="N368" s="211" t="inlineStr">
        <is>
          <t>55-业扩报装</t>
        </is>
      </c>
      <c r="O368" s="211" t="inlineStr">
        <is>
          <t>28-客户新增与在运情况（累计）郭世萍-更新09</t>
        </is>
      </c>
    </row>
    <row r="369" ht="46.3125" customHeight="1" s="79">
      <c r="A369" s="236" t="inlineStr">
        <is>
          <t>营销a</t>
        </is>
      </c>
      <c r="B369" s="236" t="inlineStr">
        <is>
          <t>营销a</t>
        </is>
      </c>
      <c r="C369" s="211" t="inlineStr">
        <is>
          <t>业扩报装</t>
        </is>
      </c>
      <c r="D369" s="236" t="inlineStr">
        <is>
          <t>query_number</t>
        </is>
      </c>
      <c r="E369" s="211" t="inlineStr">
        <is>
          <t>2023年9月河北省电力公司采矿业新增户数有多少</t>
        </is>
      </c>
      <c r="F369" s="236" t="inlineStr">
        <is>
          <t>[time][org][hyflType][query]有多少</t>
        </is>
      </c>
      <c r="G369" s="211" t="inlineStr">
        <is>
          <t>{"time": ["月"],"org": ["河北省电力公司"],"hyflType": ["全部","农、林、牧、渔业","采矿业","工业","建筑业","交通运输、仓储、邮政业","信息传输、软件和信息技术服务业","批发和零售业","住宿和餐饮业","金融业","房地产业","租赁和商务服务业","公共服务及管理组织"],"query": ["新增户数","装接容量","在运户数","在运容量"]}</t>
        </is>
      </c>
      <c r="H369" s="211" t="n">
        <v>300</v>
      </c>
      <c r="I369" s="211" t="inlineStr">
        <is>
          <t>业扩报装v269</t>
        </is>
      </c>
      <c r="K369" s="211" t="inlineStr">
        <is>
          <t>新增户数</t>
        </is>
      </c>
      <c r="L369" s="211" t="n">
        <v>20240102</v>
      </c>
      <c r="N369" s="211" t="inlineStr">
        <is>
          <t>55-业扩报装</t>
        </is>
      </c>
      <c r="O369" s="211" t="inlineStr">
        <is>
          <t>28-客户新增与在运情况（累计）郭世萍-更新09</t>
        </is>
      </c>
    </row>
    <row r="370" ht="46.3125" customHeight="1" s="79">
      <c r="A370" s="236" t="inlineStr">
        <is>
          <t>营销a</t>
        </is>
      </c>
      <c r="B370" s="236" t="inlineStr">
        <is>
          <t>营销a</t>
        </is>
      </c>
      <c r="C370" s="211" t="inlineStr">
        <is>
          <t>业扩报装</t>
        </is>
      </c>
      <c r="D370" s="236" t="inlineStr">
        <is>
          <t>query_YoY</t>
        </is>
      </c>
      <c r="E370" s="211" t="inlineStr">
        <is>
          <t>2023年9月河北省电力公司采矿业新增户数同比增加多少</t>
        </is>
      </c>
      <c r="F370" s="236" t="inlineStr">
        <is>
          <t>[time][org][hyflType][indicator][growthRate]多少</t>
        </is>
      </c>
      <c r="G370" s="211" t="inlineStr">
        <is>
          <t>{"time": ["月"],"org": ["河北省电力公司"],"hyflType": ["全部","农、林、牧、渔业","采矿业","工业","建筑业","交通运输、仓储、邮政业","信息传输、软件和信息技术服务业","批发和零售业","住宿和餐饮业","金融业","房地产业","租赁和商务服务业","公共服务及管理组织"],"indicator": ["新增户数","装接容量","在运户数","在运容量"],"growthRate": ["同比增加"]}</t>
        </is>
      </c>
      <c r="H370" s="211" t="n">
        <v>300</v>
      </c>
      <c r="I370" s="211" t="inlineStr">
        <is>
          <t>业扩报装v270</t>
        </is>
      </c>
      <c r="K370" s="211" t="inlineStr">
        <is>
          <t>新增户数</t>
        </is>
      </c>
      <c r="L370" s="211" t="n">
        <v>20240102</v>
      </c>
      <c r="N370" s="211" t="inlineStr">
        <is>
          <t>55-业扩报装</t>
        </is>
      </c>
      <c r="O370" s="211" t="inlineStr">
        <is>
          <t>28-客户新增与在运情况（累计）郭世萍-更新09</t>
        </is>
      </c>
    </row>
    <row r="371" ht="46.3125" customHeight="1" s="79">
      <c r="A371" s="236" t="inlineStr">
        <is>
          <t>营销a</t>
        </is>
      </c>
      <c r="B371" s="236" t="inlineStr">
        <is>
          <t>营销a</t>
        </is>
      </c>
      <c r="C371" s="211" t="inlineStr">
        <is>
          <t>业扩报装</t>
        </is>
      </c>
      <c r="D371" s="236" t="inlineStr">
        <is>
          <t>query_MoM</t>
        </is>
      </c>
      <c r="E371" s="211" t="inlineStr">
        <is>
          <t>2023年9月河北省电力公司采矿业新增户数环比增加多少</t>
        </is>
      </c>
      <c r="F371" s="236" t="inlineStr">
        <is>
          <t>[time][org][hyflType][indicator][growthRate]多少</t>
        </is>
      </c>
      <c r="G371" s="211" t="inlineStr">
        <is>
          <t>{"time": ["月"],"org": ["河北省电力公司"],"hyflType": ["全部","农、林、牧、渔业","采矿业","工业","建筑业","交通运输、仓储、邮政业","信息传输、软件和信息技术服务业","批发和零售业","住宿和餐饮业","金融业","房地产业","租赁和商务服务业","公共服务及管理组织"],"indicator": ["新增户数","装接容量","在运户数","在运容量"],"growthRate": ["环比增加"]}</t>
        </is>
      </c>
      <c r="H371" s="211" t="n">
        <v>300</v>
      </c>
      <c r="I371" s="211" t="inlineStr">
        <is>
          <t>业扩报装v271</t>
        </is>
      </c>
      <c r="K371" s="211" t="inlineStr">
        <is>
          <t>新增户数</t>
        </is>
      </c>
      <c r="L371" s="211" t="n">
        <v>20240102</v>
      </c>
      <c r="N371" s="211" t="inlineStr">
        <is>
          <t>55-业扩报装</t>
        </is>
      </c>
      <c r="O371" s="211" t="inlineStr">
        <is>
          <t>28-客户新增与在运情况（累计）郭世萍-更新09</t>
        </is>
      </c>
    </row>
    <row r="372" ht="46.3125" customHeight="1" s="79">
      <c r="A372" s="236" t="inlineStr">
        <is>
          <t>营销a</t>
        </is>
      </c>
      <c r="B372" s="236" t="inlineStr">
        <is>
          <t>营销a</t>
        </is>
      </c>
      <c r="C372" s="211" t="inlineStr">
        <is>
          <t>业扩报装</t>
        </is>
      </c>
      <c r="D372" s="236" t="inlineStr">
        <is>
          <t>query_number</t>
        </is>
      </c>
      <c r="E372" s="211" t="inlineStr">
        <is>
          <t>2023年9月河北省电力公司大工业新增户数有多少</t>
        </is>
      </c>
      <c r="F372" s="236" t="inlineStr">
        <is>
          <t>[time][org][elecType][query]有多少</t>
        </is>
      </c>
      <c r="G372" s="211" t="inlineStr">
        <is>
          <t>{"time": ["月"],"org": ["河北省电力公司"],"elecType": ["全部","大工业","一般工商业及其他","非、普工业","非居民","商业","农业","居民","趸售","打水"],"query": ["新增户数","装接容量","在运户数","在运容量"]}</t>
        </is>
      </c>
      <c r="H372" s="211" t="n">
        <v>300</v>
      </c>
      <c r="I372" s="211" t="inlineStr">
        <is>
          <t>业扩报装v272</t>
        </is>
      </c>
      <c r="K372" s="211" t="inlineStr">
        <is>
          <t>新增户数</t>
        </is>
      </c>
      <c r="L372" s="211" t="n">
        <v>20240102</v>
      </c>
      <c r="N372" s="211" t="inlineStr">
        <is>
          <t>55-业扩报装</t>
        </is>
      </c>
      <c r="O372" s="211" t="inlineStr">
        <is>
          <t>28-客户新增与在运情况（累计）郭世萍-更新09</t>
        </is>
      </c>
    </row>
    <row r="373" ht="32.90625" customHeight="1" s="79">
      <c r="A373" s="236" t="inlineStr">
        <is>
          <t>营销a</t>
        </is>
      </c>
      <c r="B373" s="236" t="inlineStr">
        <is>
          <t>营销a</t>
        </is>
      </c>
      <c r="C373" s="211" t="inlineStr">
        <is>
          <t>业扩报装</t>
        </is>
      </c>
      <c r="D373" s="236" t="inlineStr">
        <is>
          <t>query_total</t>
        </is>
      </c>
      <c r="E373" s="211" t="inlineStr">
        <is>
          <t>2023年9月河北省电力公司全社会用电口径新增户数明细</t>
        </is>
      </c>
      <c r="F373" s="236" t="inlineStr">
        <is>
          <t>[time][org][fllbType][query]明细</t>
        </is>
      </c>
      <c r="G373" s="211" t="inlineStr">
        <is>
          <t>{"time": ["月"],"org": ["河北省电力公司"],"fllbType": ["全社会用电口径","全行业用电口径","分类售电量口径"],"query": ["新增户数","装接容量","在运户数","在运容量"]}</t>
        </is>
      </c>
      <c r="H373" s="211" t="n">
        <v>300</v>
      </c>
      <c r="I373" s="211" t="inlineStr">
        <is>
          <t>业扩报装v273</t>
        </is>
      </c>
      <c r="K373" s="211" t="inlineStr">
        <is>
          <t>新增户数</t>
        </is>
      </c>
      <c r="L373" s="211" t="n">
        <v>20240102</v>
      </c>
      <c r="N373" s="211" t="inlineStr">
        <is>
          <t>55-业扩报装</t>
        </is>
      </c>
      <c r="O373" s="211" t="inlineStr">
        <is>
          <t>28-客户新增与在运情况（累计）郭世萍-更新09</t>
        </is>
      </c>
    </row>
    <row r="374" ht="46.3125" customHeight="1" s="79">
      <c r="A374" s="236" t="inlineStr">
        <is>
          <t>营销a</t>
        </is>
      </c>
      <c r="B374" s="236" t="inlineStr">
        <is>
          <t>营销a</t>
        </is>
      </c>
      <c r="C374" s="211" t="inlineStr">
        <is>
          <t>业扩报装</t>
        </is>
      </c>
      <c r="D374" s="236" t="inlineStr">
        <is>
          <t>query_number</t>
        </is>
      </c>
      <c r="E374" s="211" t="inlineStr">
        <is>
          <t>2023年9月河北省电力公司一般工商业及其他申请接电容量有多少</t>
        </is>
      </c>
      <c r="F374" s="236" t="inlineStr">
        <is>
          <t>[time][org][elecType][query]有多少</t>
        </is>
      </c>
      <c r="G374" s="211" t="inlineStr">
        <is>
          <t>{"time": ["月"],"org": ["河北省电力公司"],"elecType": ["全部","大工业","一般工商业及其他","非、普工业","非居民","商业","农业","居民"],"query": ["申请接电容量","完成接电容量","在途数量","上年末在途容量","结存容量","申请减容销户容量","完成减容销户容量","完成暂停容量","暂停恢复容量"]}</t>
        </is>
      </c>
      <c r="H374" s="211" t="n">
        <v>300</v>
      </c>
      <c r="I374" s="211" t="inlineStr">
        <is>
          <t>业扩报装v274</t>
        </is>
      </c>
      <c r="K374" s="211" t="inlineStr">
        <is>
          <t>申请接电容量</t>
        </is>
      </c>
      <c r="L374" s="211" t="n">
        <v>20240102</v>
      </c>
      <c r="N374" s="211" t="inlineStr">
        <is>
          <t>55-业扩报装</t>
        </is>
      </c>
      <c r="O374" s="211" t="inlineStr">
        <is>
          <t>29-客户业扩报装与减容销户情况（累计）郭世萍-更新09</t>
        </is>
      </c>
    </row>
    <row r="375" ht="46.3125" customHeight="1" s="79">
      <c r="A375" s="236" t="inlineStr">
        <is>
          <t>营销a</t>
        </is>
      </c>
      <c r="B375" s="236" t="inlineStr">
        <is>
          <t>营销a</t>
        </is>
      </c>
      <c r="C375" s="211" t="inlineStr">
        <is>
          <t>业扩报装</t>
        </is>
      </c>
      <c r="D375" s="241" t="inlineStr">
        <is>
          <t>query_YoY</t>
        </is>
      </c>
      <c r="E375" s="211" t="inlineStr">
        <is>
          <t>2023年9月大工业新增户数同比增加多少</t>
        </is>
      </c>
      <c r="F375" s="241" t="inlineStr">
        <is>
          <t>[time][elecType][indicator][growthRate]多少</t>
        </is>
      </c>
      <c r="G375" s="211" t="inlineStr">
        <is>
          <t>{"time": ["月"],"elecType": ["全部","大工业","一般工商业及其他","非、普工业","非居民","商业","农业","居民","趸售","打水"],"indicator": ["新增户数","装接容量","在运户数","在运容量"],"growthRate": ["同比增加"]}</t>
        </is>
      </c>
      <c r="H375" s="211" t="n">
        <v>300</v>
      </c>
      <c r="I375" s="211" t="inlineStr">
        <is>
          <t>业扩报装v275</t>
        </is>
      </c>
      <c r="K375" s="211" t="inlineStr">
        <is>
          <t>新增户数</t>
        </is>
      </c>
      <c r="L375" s="211" t="n">
        <v>20240102</v>
      </c>
      <c r="N375" s="211" t="inlineStr">
        <is>
          <t>55-业扩报装</t>
        </is>
      </c>
      <c r="O375" s="211" t="inlineStr">
        <is>
          <t>28-客户新增与在运情况（累计）郭世萍-更新09</t>
        </is>
      </c>
    </row>
    <row r="376" ht="46.3125" customHeight="1" s="79">
      <c r="A376" s="236" t="inlineStr">
        <is>
          <t>营销a</t>
        </is>
      </c>
      <c r="B376" s="242" t="inlineStr">
        <is>
          <t>营销a</t>
        </is>
      </c>
      <c r="C376" s="211" t="inlineStr">
        <is>
          <t>业扩报装</t>
        </is>
      </c>
      <c r="D376" s="211" t="inlineStr">
        <is>
          <t>query_MoM</t>
        </is>
      </c>
      <c r="E376" s="211" t="inlineStr">
        <is>
          <t>2023年9月大工业新增户数环比增加多少</t>
        </is>
      </c>
      <c r="F376" s="211" t="inlineStr">
        <is>
          <t>[time][elecType][indicator][growthRate]多少</t>
        </is>
      </c>
      <c r="G376" s="211" t="inlineStr">
        <is>
          <t>{"time": ["月"],"elecType": ["全部","大工业","一般工商业及其他","非、普工业","非居民","商业","农业","居民","趸售","打水"],"indicator": ["新增户数","装接容量","在运户数","在运容量"],"growthRate": ["环比增加"]}</t>
        </is>
      </c>
      <c r="H376" s="211" t="n">
        <v>300</v>
      </c>
      <c r="I376" s="211" t="inlineStr">
        <is>
          <t>业扩报装v276</t>
        </is>
      </c>
      <c r="K376" s="211" t="inlineStr">
        <is>
          <t>新增户数</t>
        </is>
      </c>
      <c r="L376" s="211" t="n">
        <v>20240102</v>
      </c>
      <c r="N376" s="211" t="inlineStr">
        <is>
          <t>55-业扩报装</t>
        </is>
      </c>
    </row>
    <row r="377" ht="32.90625" customHeight="1" s="79">
      <c r="A377" s="236" t="inlineStr">
        <is>
          <t>营销a</t>
        </is>
      </c>
      <c r="B377" s="242" t="inlineStr">
        <is>
          <t>营销a</t>
        </is>
      </c>
      <c r="C377" s="211" t="inlineStr">
        <is>
          <t>电费回收情况</t>
        </is>
      </c>
      <c r="D377" s="245" t="inlineStr">
        <is>
          <t>query_proportion</t>
        </is>
      </c>
      <c r="E377" s="167" t="inlineStr">
        <is>
          <t>石家庄2023年11月电费回收率数量占河北省的多少</t>
        </is>
      </c>
      <c r="F377" s="211" t="inlineStr">
        <is>
          <t>[option][time][indicator]数量占[dimension]的多少</t>
        </is>
      </c>
      <c r="G377" s="211" t="inlineStr">
        <is>
          <t>{"option": ["地市"],"time": ["月"],"indicator":["电费回收率"],"dimension":["河北省"]}</t>
        </is>
      </c>
      <c r="H377" s="243" t="n">
        <v>222</v>
      </c>
      <c r="I377" s="236" t="inlineStr">
        <is>
          <t>电费回收情况v231</t>
        </is>
      </c>
      <c r="K377" s="211" t="inlineStr">
        <is>
          <t>电费回收率</t>
        </is>
      </c>
      <c r="L377" s="211" t="n">
        <v>20240110</v>
      </c>
    </row>
    <row r="378" ht="32.90625" customHeight="1" s="79">
      <c r="A378" s="236" t="inlineStr">
        <is>
          <t>营销a</t>
        </is>
      </c>
      <c r="B378" s="242" t="inlineStr">
        <is>
          <t>营销a</t>
        </is>
      </c>
      <c r="C378" s="211" t="inlineStr">
        <is>
          <t>电费回收情况</t>
        </is>
      </c>
      <c r="D378" s="211" t="inlineStr">
        <is>
          <t>query_top</t>
        </is>
      </c>
      <c r="E378" s="167" t="inlineStr">
        <is>
          <t>石家庄2023年11月电费回收率数量排名前三的供电所</t>
        </is>
      </c>
      <c r="F378" s="211" t="inlineStr">
        <is>
          <t>[org][time][indicator]排名[sort][range]的[query]</t>
        </is>
      </c>
      <c r="G378" s="211" t="inlineStr">
        <is>
          <t>{"org":["地市"],"time": ["月"],"indicator":["电费回收率"],"sort":["前"], "range":["一","二","三"],"query":["供电所"]}</t>
        </is>
      </c>
      <c r="H378" s="243" t="n">
        <v>222</v>
      </c>
      <c r="I378" s="236" t="inlineStr">
        <is>
          <t>电费回收情况v232</t>
        </is>
      </c>
      <c r="K378" s="211" t="inlineStr">
        <is>
          <t>电费回收率</t>
        </is>
      </c>
      <c r="L378" s="211" t="n">
        <v>20240110</v>
      </c>
    </row>
    <row r="379" ht="32.90625" customHeight="1" s="79">
      <c r="A379" s="236" t="inlineStr">
        <is>
          <t>营销a</t>
        </is>
      </c>
      <c r="B379" s="242" t="inlineStr">
        <is>
          <t>营销a</t>
        </is>
      </c>
      <c r="C379" s="211" t="inlineStr">
        <is>
          <t>电费回收情况</t>
        </is>
      </c>
      <c r="D379" s="245" t="inlineStr">
        <is>
          <t>query_YoY</t>
        </is>
      </c>
      <c r="E379" s="167" t="inlineStr">
        <is>
          <t>石家庄2023年11月电费回收率同比增长</t>
        </is>
      </c>
      <c r="F379" s="211" t="inlineStr">
        <is>
          <t>[org][time][indicator][growthRate]</t>
        </is>
      </c>
      <c r="G379" s="211" t="inlineStr">
        <is>
          <t>{"org":["地市"],"time":["月"],"indicator":["电费回收率"],"growthRate": ["同比增长"]}</t>
        </is>
      </c>
      <c r="H379" s="243" t="n">
        <v>222</v>
      </c>
      <c r="I379" s="236" t="inlineStr">
        <is>
          <t>电费回收情况v233</t>
        </is>
      </c>
      <c r="K379" s="211" t="inlineStr">
        <is>
          <t>电费回收率</t>
        </is>
      </c>
      <c r="L379" s="211" t="n">
        <v>20240110</v>
      </c>
    </row>
    <row r="380" ht="32.90625" customHeight="1" s="79">
      <c r="A380" s="236" t="inlineStr">
        <is>
          <t>营销a</t>
        </is>
      </c>
      <c r="B380" s="242" t="inlineStr">
        <is>
          <t>营销a</t>
        </is>
      </c>
      <c r="C380" s="211" t="inlineStr">
        <is>
          <t>电费回收情况</t>
        </is>
      </c>
      <c r="D380" s="245" t="inlineStr">
        <is>
          <t>query_MoM</t>
        </is>
      </c>
      <c r="E380" s="167" t="inlineStr">
        <is>
          <t>石家庄2023年11月电费回收率环比增长</t>
        </is>
      </c>
      <c r="F380" s="211" t="inlineStr">
        <is>
          <t>[org][time][indicator][growthRate]</t>
        </is>
      </c>
      <c r="G380" s="211" t="inlineStr">
        <is>
          <t>{"org":["地市"],"time":["月"],"indicator":["电费回收率"],"growthRate": ["环比增长"]}</t>
        </is>
      </c>
      <c r="H380" s="243" t="n">
        <v>222</v>
      </c>
      <c r="I380" s="236" t="inlineStr">
        <is>
          <t>电费回收情况v234</t>
        </is>
      </c>
      <c r="K380" s="211" t="inlineStr">
        <is>
          <t>电费回收率</t>
        </is>
      </c>
      <c r="L380" s="211" t="n">
        <v>20240110</v>
      </c>
    </row>
    <row r="381" ht="32.90625" customHeight="1" s="79">
      <c r="A381" s="236" t="inlineStr">
        <is>
          <t>营销a</t>
        </is>
      </c>
      <c r="B381" s="242" t="inlineStr">
        <is>
          <t>营销a</t>
        </is>
      </c>
      <c r="C381" s="211" t="inlineStr">
        <is>
          <t>电费回收情况</t>
        </is>
      </c>
      <c r="D381" s="245" t="inlineStr">
        <is>
          <t>query_top</t>
        </is>
      </c>
      <c r="E381" s="167" t="inlineStr">
        <is>
          <t>石家庄2023年11月应收电费最多的供电所</t>
        </is>
      </c>
      <c r="F381" s="211" t="inlineStr">
        <is>
          <t>[org][time][indicator][sort][range]的[query]</t>
        </is>
      </c>
      <c r="G381" s="211" t="inlineStr">
        <is>
          <t>{"org":["地市"],"time": ["月"],"indicator":["应收电费"],"sort":["最"], "range":["多","少"],"query":["供电所"]}</t>
        </is>
      </c>
      <c r="H381" s="243" t="n">
        <v>222</v>
      </c>
      <c r="I381" s="236" t="inlineStr">
        <is>
          <t>电费回收情况v235</t>
        </is>
      </c>
      <c r="K381" s="211" t="inlineStr">
        <is>
          <t>应收电费</t>
        </is>
      </c>
      <c r="L381" s="211" t="n">
        <v>20240110</v>
      </c>
    </row>
    <row r="382" ht="32.90625" customHeight="1" s="79">
      <c r="A382" s="236" t="inlineStr">
        <is>
          <t>营销a</t>
        </is>
      </c>
      <c r="B382" s="242" t="inlineStr">
        <is>
          <t>营销a</t>
        </is>
      </c>
      <c r="C382" s="211" t="inlineStr">
        <is>
          <t>电费回收情况</t>
        </is>
      </c>
      <c r="D382" s="211" t="inlineStr">
        <is>
          <t>query_top</t>
        </is>
      </c>
      <c r="E382" s="167" t="inlineStr">
        <is>
          <t>石家庄2023年11月应收电费数量排名前三的供电所</t>
        </is>
      </c>
      <c r="F382" s="211" t="inlineStr">
        <is>
          <t>[org][time][indicator]排名[sort][range]的[query]</t>
        </is>
      </c>
      <c r="G382" s="211" t="inlineStr">
        <is>
          <t>{"org":["地市"],"time": ["月"],"indicator":["应收电费"],"sort":["前"], "range":["一","二","三"],"query":["供电所"]}</t>
        </is>
      </c>
      <c r="H382" s="243" t="n">
        <v>222</v>
      </c>
      <c r="I382" s="236" t="inlineStr">
        <is>
          <t>电费回收情况v236</t>
        </is>
      </c>
      <c r="K382" s="211" t="inlineStr">
        <is>
          <t>应收电费</t>
        </is>
      </c>
      <c r="L382" s="211" t="n">
        <v>20240110</v>
      </c>
    </row>
    <row r="383" ht="32.90625" customHeight="1" s="79">
      <c r="A383" s="236" t="inlineStr">
        <is>
          <t>营销a</t>
        </is>
      </c>
      <c r="B383" s="242" t="inlineStr">
        <is>
          <t>营销a</t>
        </is>
      </c>
      <c r="C383" s="211" t="inlineStr">
        <is>
          <t>电费回收情况</t>
        </is>
      </c>
      <c r="D383" s="245" t="inlineStr">
        <is>
          <t>query_top</t>
        </is>
      </c>
      <c r="E383" s="167" t="inlineStr">
        <is>
          <t>石家庄2023年11月实收电费最多的供电所</t>
        </is>
      </c>
      <c r="F383" s="211" t="inlineStr">
        <is>
          <t>[org][time][indicator][sort][range]的[query]</t>
        </is>
      </c>
      <c r="G383" s="211" t="inlineStr">
        <is>
          <t>{"org":["地市"],"time": ["月"],"indicator":["实收电费"],"sort":["最"], "range":["多","少"],"query":["供电所"]}</t>
        </is>
      </c>
      <c r="H383" s="243" t="n">
        <v>222</v>
      </c>
      <c r="I383" s="236" t="inlineStr">
        <is>
          <t>电费回收情况v237</t>
        </is>
      </c>
      <c r="K383" s="211" t="inlineStr">
        <is>
          <t>实收电费</t>
        </is>
      </c>
      <c r="L383" s="211" t="n">
        <v>20240110</v>
      </c>
    </row>
    <row r="384" ht="32.90625" customHeight="1" s="79">
      <c r="A384" s="236" t="inlineStr">
        <is>
          <t>营销a</t>
        </is>
      </c>
      <c r="B384" s="242" t="inlineStr">
        <is>
          <t>营销a</t>
        </is>
      </c>
      <c r="C384" s="211" t="inlineStr">
        <is>
          <t>电费回收情况</t>
        </is>
      </c>
      <c r="D384" s="211" t="inlineStr">
        <is>
          <t>query_top</t>
        </is>
      </c>
      <c r="E384" s="167" t="inlineStr">
        <is>
          <t>石家庄2023年11月实收电费数量排名前三的供电所</t>
        </is>
      </c>
      <c r="F384" s="211" t="inlineStr">
        <is>
          <t>[org][time][indicator]排名[sort][range]的[query]</t>
        </is>
      </c>
      <c r="G384" s="211" t="inlineStr">
        <is>
          <t>{"org":["地市"],"time": ["月"],"indicator":["实收电费"],"sort":["前"], "range":["一","二","三"],"query":["供电所"]}</t>
        </is>
      </c>
      <c r="H384" s="243" t="n">
        <v>222</v>
      </c>
      <c r="I384" s="236" t="inlineStr">
        <is>
          <t>电费回收情况v238</t>
        </is>
      </c>
      <c r="K384" s="211" t="inlineStr">
        <is>
          <t>实收电费</t>
        </is>
      </c>
      <c r="L384" s="211" t="n">
        <v>20240110</v>
      </c>
    </row>
    <row r="385" ht="32.90625" customHeight="1" s="79">
      <c r="A385" s="236" t="inlineStr">
        <is>
          <t>营销a</t>
        </is>
      </c>
      <c r="B385" s="242" t="inlineStr">
        <is>
          <t>营销a</t>
        </is>
      </c>
      <c r="C385" s="211" t="inlineStr">
        <is>
          <t>电费回收情况</t>
        </is>
      </c>
      <c r="D385" s="245" t="inlineStr">
        <is>
          <t>query_top</t>
        </is>
      </c>
      <c r="E385" s="167" t="inlineStr">
        <is>
          <t>石家庄2023年11月收费笔数最多的供电所</t>
        </is>
      </c>
      <c r="F385" s="211" t="inlineStr">
        <is>
          <t>[org][time][indicator][sort][range]的[query]</t>
        </is>
      </c>
      <c r="G385" s="211" t="inlineStr">
        <is>
          <t>{"org":["地市"],"time": ["月"],"indicator":["收费笔数"],"sort":["最"], "range":["多","少"],"query":["供电所"]}</t>
        </is>
      </c>
      <c r="H385" s="243" t="n">
        <v>222</v>
      </c>
      <c r="I385" s="236" t="inlineStr">
        <is>
          <t>电费回收情况v239</t>
        </is>
      </c>
      <c r="K385" s="211" t="inlineStr">
        <is>
          <t>收费笔数</t>
        </is>
      </c>
      <c r="L385" s="211" t="n">
        <v>20240110</v>
      </c>
    </row>
    <row r="386" ht="32.90625" customHeight="1" s="79">
      <c r="A386" s="236" t="inlineStr">
        <is>
          <t>营销a</t>
        </is>
      </c>
      <c r="B386" s="242" t="inlineStr">
        <is>
          <t>营销a</t>
        </is>
      </c>
      <c r="C386" s="211" t="inlineStr">
        <is>
          <t>电费回收情况</t>
        </is>
      </c>
      <c r="D386" s="211" t="inlineStr">
        <is>
          <t>query_top</t>
        </is>
      </c>
      <c r="E386" s="167" t="inlineStr">
        <is>
          <t>石家庄2023年11月收费笔数数量排名前三的供电所</t>
        </is>
      </c>
      <c r="F386" s="211" t="inlineStr">
        <is>
          <t>[org][time][indicator]排名[sort][range]的[query]</t>
        </is>
      </c>
      <c r="G386" s="211" t="inlineStr">
        <is>
          <t>{"org":["地市"],"time": ["月"],"indicator":["收费笔数"],"sort":["前"], "range":["一","二","三"],"query":["供电所"]}</t>
        </is>
      </c>
      <c r="H386" s="243" t="n">
        <v>222</v>
      </c>
      <c r="I386" s="236" t="inlineStr">
        <is>
          <t>电费回收情况v240</t>
        </is>
      </c>
      <c r="K386" s="211" t="inlineStr">
        <is>
          <t>收费笔数</t>
        </is>
      </c>
      <c r="L386" s="211" t="n">
        <v>20240110</v>
      </c>
    </row>
    <row r="387" ht="32.90625" customHeight="1" s="79">
      <c r="A387" s="236" t="inlineStr">
        <is>
          <t>营销a</t>
        </is>
      </c>
      <c r="B387" s="242" t="inlineStr">
        <is>
          <t>营销a</t>
        </is>
      </c>
      <c r="C387" s="211" t="inlineStr">
        <is>
          <t>业扩工单</t>
        </is>
      </c>
      <c r="D387" s="245" t="inlineStr">
        <is>
          <t>query_top</t>
        </is>
      </c>
      <c r="E387" s="167" t="inlineStr">
        <is>
          <t>石家庄2023年11月业扩工单数量最多的供电所</t>
        </is>
      </c>
      <c r="F387" s="211" t="inlineStr">
        <is>
          <t>[org][time][indicator][sort][range]的[query]</t>
        </is>
      </c>
      <c r="G387" s="211" t="inlineStr">
        <is>
          <t>{"org":["地市"],"time": ["月"],"indicator":["业扩工单数量"],"sort":["最"], "range":["多","少"],"query":["供电所"]}</t>
        </is>
      </c>
      <c r="H387" s="243" t="n">
        <v>100</v>
      </c>
      <c r="J387" s="211" t="inlineStr">
        <is>
          <t>指标中心</t>
        </is>
      </c>
      <c r="K387" s="211" t="inlineStr">
        <is>
          <t>业扩工单总数</t>
        </is>
      </c>
      <c r="L387" s="211" t="n">
        <v>20240110</v>
      </c>
    </row>
    <row r="388" ht="32.90625" customHeight="1" s="79">
      <c r="A388" s="236" t="inlineStr">
        <is>
          <t>营销a</t>
        </is>
      </c>
      <c r="B388" s="242" t="inlineStr">
        <is>
          <t>营销a</t>
        </is>
      </c>
      <c r="C388" s="211" t="inlineStr">
        <is>
          <t>业扩工单</t>
        </is>
      </c>
      <c r="D388" s="245" t="inlineStr">
        <is>
          <t>query_YoY</t>
        </is>
      </c>
      <c r="E388" s="167" t="inlineStr">
        <is>
          <t>石家庄2023年11月业扩工单数量同比增长</t>
        </is>
      </c>
      <c r="F388" s="211" t="inlineStr">
        <is>
          <t>[org][time][indicator][growthRate]</t>
        </is>
      </c>
      <c r="G388" s="211" t="inlineStr">
        <is>
          <t>{"org":["地市"],"time":["月"],"indicator":["业扩工单数量"],"growthRate": ["同比增长"]}</t>
        </is>
      </c>
      <c r="H388" s="243" t="n">
        <v>100</v>
      </c>
      <c r="J388" s="211" t="inlineStr">
        <is>
          <t>指标中心</t>
        </is>
      </c>
      <c r="K388" s="211" t="inlineStr">
        <is>
          <t>业扩工单总数</t>
        </is>
      </c>
      <c r="L388" s="211" t="n">
        <v>20240110</v>
      </c>
    </row>
    <row r="389" ht="32.90625" customHeight="1" s="79">
      <c r="A389" s="236" t="inlineStr">
        <is>
          <t>营销a</t>
        </is>
      </c>
      <c r="B389" s="242" t="inlineStr">
        <is>
          <t>营销a</t>
        </is>
      </c>
      <c r="C389" s="211" t="inlineStr">
        <is>
          <t>业扩工单</t>
        </is>
      </c>
      <c r="D389" s="245" t="inlineStr">
        <is>
          <t>query_MoM</t>
        </is>
      </c>
      <c r="E389" s="167" t="inlineStr">
        <is>
          <t>石家庄2023年11月业扩工单数量环比增长</t>
        </is>
      </c>
      <c r="F389" s="211" t="inlineStr">
        <is>
          <t>[org][time][indicator][growthRate]</t>
        </is>
      </c>
      <c r="G389" s="211" t="inlineStr">
        <is>
          <t>{"org":["地市"],"time":["月"],"indicator":["业扩工单数量"],"growthRate": ["环比增长"]}</t>
        </is>
      </c>
      <c r="H389" s="243" t="n">
        <v>100</v>
      </c>
      <c r="J389" s="211" t="inlineStr">
        <is>
          <t>指标中心</t>
        </is>
      </c>
      <c r="K389" s="211" t="inlineStr">
        <is>
          <t>业扩工单总数</t>
        </is>
      </c>
      <c r="L389" s="211" t="n">
        <v>20240110</v>
      </c>
    </row>
    <row r="390" ht="32.90625" customHeight="1" s="79">
      <c r="A390" s="236" t="inlineStr">
        <is>
          <t>营销a</t>
        </is>
      </c>
      <c r="B390" s="242" t="inlineStr">
        <is>
          <t>营销a</t>
        </is>
      </c>
      <c r="C390" s="211" t="inlineStr">
        <is>
          <t>业扩工单</t>
        </is>
      </c>
      <c r="D390" s="245" t="inlineStr">
        <is>
          <t>query_total</t>
        </is>
      </c>
      <c r="E390" s="167" t="inlineStr">
        <is>
          <t>2023年宁晋供电公司供电方案答复时长明细</t>
        </is>
      </c>
      <c r="F390" s="211" t="inlineStr">
        <is>
          <t>[time][org][ykgdxdType][query]明细</t>
        </is>
      </c>
      <c r="G390" s="211" t="inlineStr">
        <is>
          <t>{"time":["年"],"org":["区县"],"ykgdxdType":["供电方案"],"query":["答复时长"]}</t>
        </is>
      </c>
      <c r="H390" s="243" t="n">
        <v>100</v>
      </c>
      <c r="I390" s="211" t="inlineStr">
        <is>
          <t>业扩工单v242</t>
        </is>
      </c>
      <c r="J390" s="211" t="inlineStr">
        <is>
          <t>数据中台</t>
        </is>
      </c>
      <c r="K390" s="211" t="inlineStr">
        <is>
          <t>答复时长</t>
        </is>
      </c>
      <c r="L390" s="211" t="n">
        <v>20240110</v>
      </c>
    </row>
    <row r="391" ht="32.90625" customHeight="1" s="79">
      <c r="A391" s="236" t="inlineStr">
        <is>
          <t>营销a</t>
        </is>
      </c>
      <c r="B391" s="242" t="inlineStr">
        <is>
          <t>营销a</t>
        </is>
      </c>
      <c r="C391" s="211" t="inlineStr">
        <is>
          <t>业扩工单</t>
        </is>
      </c>
      <c r="D391" s="245" t="inlineStr">
        <is>
          <t>query_total</t>
        </is>
      </c>
      <c r="E391" s="167" t="inlineStr">
        <is>
          <t>宁晋供电公司2022年12月份业扩报装归档时长明细</t>
        </is>
      </c>
      <c r="F391" s="211" t="inlineStr">
        <is>
          <t>[org][time][ykgdxdType][query]明细</t>
        </is>
      </c>
      <c r="G391" s="211" t="inlineStr">
        <is>
          <t>{"org":["地市"],"time": ["月"],"ykgdxdType":["业扩报装"],"query": ["归档时长"]}</t>
        </is>
      </c>
      <c r="H391" s="243" t="n">
        <v>100</v>
      </c>
      <c r="I391" s="211" t="inlineStr">
        <is>
          <t>业扩工单v243</t>
        </is>
      </c>
      <c r="J391" s="211" t="inlineStr">
        <is>
          <t>数据中台</t>
        </is>
      </c>
      <c r="K391" s="211" t="inlineStr">
        <is>
          <t>归档时长</t>
        </is>
      </c>
      <c r="L391" s="211" t="n">
        <v>20240110</v>
      </c>
    </row>
    <row r="392" ht="32.90625" customHeight="1" s="79">
      <c r="A392" s="236" t="inlineStr">
        <is>
          <t>营销a</t>
        </is>
      </c>
      <c r="B392" s="242" t="inlineStr">
        <is>
          <t>营销a</t>
        </is>
      </c>
      <c r="C392" s="211" t="inlineStr">
        <is>
          <t>业扩工单</t>
        </is>
      </c>
      <c r="D392" s="211" t="inlineStr">
        <is>
          <t>query_number</t>
        </is>
      </c>
      <c r="E392" s="167" t="inlineStr">
        <is>
          <t>新河县2022年低压在途业扩工单</t>
        </is>
      </c>
      <c r="F392" s="211" t="inlineStr">
        <is>
          <t>[org][time][dyflType][ykgdxdType][query]</t>
        </is>
      </c>
      <c r="G392" s="211" t="inlineStr">
        <is>
          <t>{"org":["区县"],"time":["年"],"dyflType":["低压"],"ykgdxdType":["在途"],"query":["业扩工单"]}</t>
        </is>
      </c>
      <c r="H392" s="211" t="n">
        <v>100</v>
      </c>
      <c r="I392" s="236" t="inlineStr">
        <is>
          <t>业扩工单v244</t>
        </is>
      </c>
      <c r="J392" s="211" t="inlineStr">
        <is>
          <t>数据中台</t>
        </is>
      </c>
      <c r="K392" s="211" t="inlineStr">
        <is>
          <t>工单</t>
        </is>
      </c>
      <c r="L392" s="211" t="n">
        <v>20240112</v>
      </c>
    </row>
    <row r="393" ht="32.90625" customHeight="1" s="79">
      <c r="A393" s="236" t="inlineStr">
        <is>
          <t>营销a</t>
        </is>
      </c>
      <c r="B393" s="242" t="inlineStr">
        <is>
          <t>营销a</t>
        </is>
      </c>
      <c r="C393" s="211" t="inlineStr">
        <is>
          <t>电费回收情况</t>
        </is>
      </c>
      <c r="D393" s="211" t="inlineStr">
        <is>
          <t>query_total</t>
        </is>
      </c>
      <c r="E393" s="197" t="inlineStr">
        <is>
          <t>2023年11月新增环城皇寺所0014331478台区长期零电量用户明细</t>
        </is>
      </c>
      <c r="F393" s="211" t="inlineStr">
        <is>
          <t>[time]新增[org][TG]台区[query]明细</t>
        </is>
      </c>
      <c r="G393" s="211" t="inlineStr">
        <is>
          <t>{"time":["月"],"org":["供电所"],"TG":["0014331478","0012159554","0011749023","0010088036"],"query": ["长期零电量用户"]}</t>
        </is>
      </c>
      <c r="H393" s="243" t="n">
        <v>222</v>
      </c>
      <c r="I393" s="236" t="inlineStr">
        <is>
          <t>电费回收情况v241</t>
        </is>
      </c>
      <c r="J393" s="211" t="inlineStr">
        <is>
          <t>数据中台</t>
        </is>
      </c>
      <c r="K393" s="211" t="inlineStr">
        <is>
          <t>长期零电量用户</t>
        </is>
      </c>
      <c r="L393" s="211" t="n">
        <v>20240115</v>
      </c>
    </row>
    <row r="394" ht="32.90625" customHeight="1" s="79">
      <c r="A394" s="236" t="inlineStr">
        <is>
          <t>营销a</t>
        </is>
      </c>
      <c r="B394" s="242" t="inlineStr">
        <is>
          <t>营销a</t>
        </is>
      </c>
      <c r="C394" s="211" t="inlineStr">
        <is>
          <t>电费回收情况</t>
        </is>
      </c>
      <c r="D394" s="245" t="inlineStr">
        <is>
          <t>query_YoY</t>
        </is>
      </c>
      <c r="E394" s="246" t="inlineStr">
        <is>
          <t>石家庄2023年11月应收电费同比增长</t>
        </is>
      </c>
      <c r="F394" s="211" t="inlineStr">
        <is>
          <t>[org][time][indicator][growthRate]</t>
        </is>
      </c>
      <c r="G394" s="211" t="inlineStr">
        <is>
          <t>{"org":["地市"],"time":["月"],"indicator":["应收电费"],"growthRate": ["同比增长"]}</t>
        </is>
      </c>
      <c r="H394" s="243" t="n">
        <v>222</v>
      </c>
      <c r="I394" s="236" t="inlineStr">
        <is>
          <t>电费回收情况v242</t>
        </is>
      </c>
      <c r="K394" s="211" t="inlineStr">
        <is>
          <t>应收电费</t>
        </is>
      </c>
      <c r="L394" s="211" t="n">
        <v>20240203</v>
      </c>
    </row>
    <row r="395" ht="32.90625" customHeight="1" s="79">
      <c r="A395" s="236" t="inlineStr">
        <is>
          <t>营销a</t>
        </is>
      </c>
      <c r="B395" s="242" t="inlineStr">
        <is>
          <t>营销a</t>
        </is>
      </c>
      <c r="C395" s="211" t="inlineStr">
        <is>
          <t>电费回收情况</t>
        </is>
      </c>
      <c r="D395" s="245" t="inlineStr">
        <is>
          <t>query_MoM</t>
        </is>
      </c>
      <c r="E395" s="246" t="inlineStr">
        <is>
          <t>石家庄2023年11月应收电费环比增长</t>
        </is>
      </c>
      <c r="F395" s="211" t="inlineStr">
        <is>
          <t>[org][time][indicator][growthRate]</t>
        </is>
      </c>
      <c r="G395" s="211" t="inlineStr">
        <is>
          <t>{"org":["地市"],"time":["月"],"indicator":["应收电费"],"growthRate": ["环比增长"]}</t>
        </is>
      </c>
      <c r="H395" s="243" t="n">
        <v>222</v>
      </c>
      <c r="I395" s="236" t="inlineStr">
        <is>
          <t>电费回收情况v243</t>
        </is>
      </c>
      <c r="K395" s="211" t="inlineStr">
        <is>
          <t>应收电费</t>
        </is>
      </c>
      <c r="L395" s="211" t="n">
        <v>20240203</v>
      </c>
    </row>
    <row r="396" ht="32.90625" customHeight="1" s="79">
      <c r="A396" s="236" t="inlineStr">
        <is>
          <t>营销a</t>
        </is>
      </c>
      <c r="B396" s="242" t="inlineStr">
        <is>
          <t>营销a</t>
        </is>
      </c>
      <c r="C396" s="211" t="inlineStr">
        <is>
          <t>电费回收情况</t>
        </is>
      </c>
      <c r="D396" s="245" t="inlineStr">
        <is>
          <t>query_YoY</t>
        </is>
      </c>
      <c r="E396" s="246" t="inlineStr">
        <is>
          <t>石家庄2023年11月实收电费同比增长</t>
        </is>
      </c>
      <c r="F396" s="211" t="inlineStr">
        <is>
          <t>[org][time][indicator][growthRate]</t>
        </is>
      </c>
      <c r="G396" s="211" t="inlineStr">
        <is>
          <t>{"org":["地市"],"time":["月"],"indicator":["实收电费"],"growthRate": ["同比增长"]}</t>
        </is>
      </c>
      <c r="H396" s="243" t="n">
        <v>222</v>
      </c>
      <c r="I396" s="236" t="inlineStr">
        <is>
          <t>电费回收情况v244</t>
        </is>
      </c>
      <c r="K396" s="211" t="inlineStr">
        <is>
          <t>实收电费</t>
        </is>
      </c>
      <c r="L396" s="211" t="n">
        <v>20240203</v>
      </c>
    </row>
    <row r="397" ht="32.90625" customHeight="1" s="79">
      <c r="A397" s="236" t="inlineStr">
        <is>
          <t>营销a</t>
        </is>
      </c>
      <c r="B397" s="242" t="inlineStr">
        <is>
          <t>营销a</t>
        </is>
      </c>
      <c r="C397" s="211" t="inlineStr">
        <is>
          <t>电费回收情况</t>
        </is>
      </c>
      <c r="D397" s="245" t="inlineStr">
        <is>
          <t>query_MoM</t>
        </is>
      </c>
      <c r="E397" s="246" t="inlineStr">
        <is>
          <t>石家庄2023年11月实收电费环比增长</t>
        </is>
      </c>
      <c r="F397" s="211" t="inlineStr">
        <is>
          <t>[org][time][indicator][growthRate]</t>
        </is>
      </c>
      <c r="G397" s="211" t="inlineStr">
        <is>
          <t>{"org":["地市"],"time":["月"],"indicator":["实收电费"],"growthRate": ["环比增长"]}</t>
        </is>
      </c>
      <c r="H397" s="243" t="n">
        <v>222</v>
      </c>
      <c r="I397" s="236" t="inlineStr">
        <is>
          <t>电费回收情况v245</t>
        </is>
      </c>
      <c r="K397" s="211" t="inlineStr">
        <is>
          <t>实收电费</t>
        </is>
      </c>
      <c r="L397" s="211" t="n">
        <v>20240203</v>
      </c>
    </row>
    <row r="398" ht="32.90625" customHeight="1" s="79">
      <c r="A398" s="236" t="inlineStr">
        <is>
          <t>营销a</t>
        </is>
      </c>
      <c r="B398" s="242" t="inlineStr">
        <is>
          <t>营销a</t>
        </is>
      </c>
      <c r="C398" s="211" t="inlineStr">
        <is>
          <t>电费回收情况</t>
        </is>
      </c>
      <c r="D398" s="245" t="inlineStr">
        <is>
          <t>query_YoY</t>
        </is>
      </c>
      <c r="E398" s="246" t="inlineStr">
        <is>
          <t>石家庄2023年11月欠费金额同比增长</t>
        </is>
      </c>
      <c r="F398" s="211" t="inlineStr">
        <is>
          <t>[org][time][indicator][growthRate]</t>
        </is>
      </c>
      <c r="G398" s="211" t="inlineStr">
        <is>
          <t>{"org":["地市"],"time":["月"],"indicator":["欠费金额"],"growthRate": ["同比增长"]}</t>
        </is>
      </c>
      <c r="H398" s="243" t="n">
        <v>222</v>
      </c>
      <c r="I398" s="236" t="inlineStr">
        <is>
          <t>电费回收情况v246</t>
        </is>
      </c>
      <c r="K398" s="211" t="inlineStr">
        <is>
          <t>欠费金额</t>
        </is>
      </c>
      <c r="L398" s="211" t="n">
        <v>20240203</v>
      </c>
    </row>
    <row r="399" ht="32.90625" customHeight="1" s="79">
      <c r="A399" s="236" t="inlineStr">
        <is>
          <t>营销a</t>
        </is>
      </c>
      <c r="B399" s="242" t="inlineStr">
        <is>
          <t>营销a</t>
        </is>
      </c>
      <c r="C399" s="211" t="inlineStr">
        <is>
          <t>电费回收情况</t>
        </is>
      </c>
      <c r="D399" s="245" t="inlineStr">
        <is>
          <t>query_MoM</t>
        </is>
      </c>
      <c r="E399" s="246" t="inlineStr">
        <is>
          <t>石家庄2023年11月欠费金额环比增长</t>
        </is>
      </c>
      <c r="F399" s="211" t="inlineStr">
        <is>
          <t>[org][time][indicator][growthRate]</t>
        </is>
      </c>
      <c r="G399" s="211" t="inlineStr">
        <is>
          <t>{"org":["地市"],"time":["月"],"indicator":["欠费金额"],"growthRate": ["环比增长"]}</t>
        </is>
      </c>
      <c r="H399" s="243" t="n">
        <v>222</v>
      </c>
      <c r="I399" s="236" t="inlineStr">
        <is>
          <t>电费回收情况v247</t>
        </is>
      </c>
      <c r="K399" s="211" t="inlineStr">
        <is>
          <t>欠费金额</t>
        </is>
      </c>
      <c r="L399" s="211" t="n">
        <v>20240203</v>
      </c>
    </row>
    <row r="400" ht="32.90625" customHeight="1" s="79">
      <c r="A400" s="236" t="inlineStr">
        <is>
          <t>营销a</t>
        </is>
      </c>
      <c r="B400" s="242" t="inlineStr">
        <is>
          <t>营销a</t>
        </is>
      </c>
      <c r="C400" s="211" t="inlineStr">
        <is>
          <t>电费回收情况</t>
        </is>
      </c>
      <c r="D400" s="245" t="inlineStr">
        <is>
          <t>query_YoY</t>
        </is>
      </c>
      <c r="E400" s="246" t="inlineStr">
        <is>
          <t>石家庄2023年11月欠费户数同比增长</t>
        </is>
      </c>
      <c r="F400" s="211" t="inlineStr">
        <is>
          <t>[org][time][indicator][growthRate]</t>
        </is>
      </c>
      <c r="G400" s="211" t="inlineStr">
        <is>
          <t>{"org":["地市"],"time":["月"],"indicator":["欠费户数"],"growthRate": ["同比增长"]}</t>
        </is>
      </c>
      <c r="H400" s="243" t="n">
        <v>222</v>
      </c>
      <c r="I400" s="236" t="inlineStr">
        <is>
          <t>电费回收情况v248</t>
        </is>
      </c>
      <c r="K400" s="211" t="inlineStr">
        <is>
          <t>欠费户数</t>
        </is>
      </c>
      <c r="L400" s="211" t="n">
        <v>20240203</v>
      </c>
    </row>
    <row r="401" ht="32.90625" customHeight="1" s="79">
      <c r="A401" s="236" t="inlineStr">
        <is>
          <t>营销a</t>
        </is>
      </c>
      <c r="B401" s="242" t="inlineStr">
        <is>
          <t>营销a</t>
        </is>
      </c>
      <c r="C401" s="211" t="inlineStr">
        <is>
          <t>电费回收情况</t>
        </is>
      </c>
      <c r="D401" s="245" t="inlineStr">
        <is>
          <t>query_MoM</t>
        </is>
      </c>
      <c r="E401" s="246" t="inlineStr">
        <is>
          <t>石家庄2023年11月欠费户数环比增长</t>
        </is>
      </c>
      <c r="F401" s="211" t="inlineStr">
        <is>
          <t>[org][time][indicator][growthRate]</t>
        </is>
      </c>
      <c r="G401" s="211" t="inlineStr">
        <is>
          <t>{"org":["地市"],"time":["月"],"indicator":["欠费户数"],"growthRate": ["环比增长"]}</t>
        </is>
      </c>
      <c r="H401" s="243" t="n">
        <v>222</v>
      </c>
      <c r="I401" s="236" t="inlineStr">
        <is>
          <t>电费回收情况v249</t>
        </is>
      </c>
      <c r="K401" s="211" t="inlineStr">
        <is>
          <t>欠费户数</t>
        </is>
      </c>
      <c r="L401" s="211" t="n">
        <v>20240203</v>
      </c>
    </row>
    <row r="402" ht="32.90625" customHeight="1" s="79">
      <c r="A402" s="236" t="inlineStr">
        <is>
          <t>营销a</t>
        </is>
      </c>
      <c r="B402" s="242" t="inlineStr">
        <is>
          <t>营销a</t>
        </is>
      </c>
      <c r="C402" s="211" t="inlineStr">
        <is>
          <t>电费回收情况</t>
        </is>
      </c>
      <c r="D402" s="245" t="inlineStr">
        <is>
          <t>query_YoY</t>
        </is>
      </c>
      <c r="E402" s="246" t="inlineStr">
        <is>
          <t>石家庄2023年11月大于等于万元欠费户数同比增长</t>
        </is>
      </c>
      <c r="F402" s="211" t="inlineStr">
        <is>
          <t>[org][time][indicator][growthRate]</t>
        </is>
      </c>
      <c r="G402" s="211" t="inlineStr">
        <is>
          <t>{"org":["地市"],"time":["月"],"indicator":["大于等于万元欠费户数"],"growthRate": ["同比增长"]}</t>
        </is>
      </c>
      <c r="H402" s="243" t="n">
        <v>222</v>
      </c>
      <c r="I402" s="236" t="inlineStr">
        <is>
          <t>电费回收情况v250</t>
        </is>
      </c>
      <c r="K402" s="211" t="inlineStr">
        <is>
          <t>大于等于万元欠费户数</t>
        </is>
      </c>
      <c r="L402" s="211" t="n">
        <v>20240203</v>
      </c>
    </row>
    <row r="403" ht="32.90625" customHeight="1" s="79">
      <c r="A403" s="236" t="inlineStr">
        <is>
          <t>营销a</t>
        </is>
      </c>
      <c r="B403" s="242" t="inlineStr">
        <is>
          <t>营销a</t>
        </is>
      </c>
      <c r="C403" s="211" t="inlineStr">
        <is>
          <t>电费回收情况</t>
        </is>
      </c>
      <c r="D403" s="245" t="inlineStr">
        <is>
          <t>query_MoM</t>
        </is>
      </c>
      <c r="E403" s="246" t="inlineStr">
        <is>
          <t>石家庄2023年11月大于等于万元欠费户数环比增长</t>
        </is>
      </c>
      <c r="F403" s="211" t="inlineStr">
        <is>
          <t>[org][time][indicator][growthRate]</t>
        </is>
      </c>
      <c r="G403" s="211" t="inlineStr">
        <is>
          <t>{"org":["地市"],"time":["月"],"indicator":["大于等于万元欠费户数"],"growthRate": ["环比增长"]}</t>
        </is>
      </c>
      <c r="H403" s="243" t="n">
        <v>222</v>
      </c>
      <c r="I403" s="236" t="inlineStr">
        <is>
          <t>电费回收情况v251</t>
        </is>
      </c>
      <c r="K403" s="211" t="inlineStr">
        <is>
          <t>大于等于万元欠费户数</t>
        </is>
      </c>
      <c r="L403" s="211" t="n">
        <v>20240203</v>
      </c>
    </row>
    <row r="404" ht="32.90625" customHeight="1" s="79">
      <c r="A404" s="236" t="inlineStr">
        <is>
          <t>营销a</t>
        </is>
      </c>
      <c r="B404" s="242" t="inlineStr">
        <is>
          <t>营销a</t>
        </is>
      </c>
      <c r="C404" s="211" t="inlineStr">
        <is>
          <t>电费回收情况</t>
        </is>
      </c>
      <c r="D404" s="245" t="inlineStr">
        <is>
          <t>query_YoY</t>
        </is>
      </c>
      <c r="E404" s="246" t="inlineStr">
        <is>
          <t>石家庄2023年11月小于万元欠费户数同比增长</t>
        </is>
      </c>
      <c r="F404" s="211" t="inlineStr">
        <is>
          <t>[org][time][indicator][growthRate]</t>
        </is>
      </c>
      <c r="G404" s="211" t="inlineStr">
        <is>
          <t>{"org":["地市"],"time":["月"],"indicator":["小于万元欠费户数"],"growthRate": ["同比增长"]}</t>
        </is>
      </c>
      <c r="H404" s="243" t="n">
        <v>222</v>
      </c>
      <c r="I404" s="236" t="inlineStr">
        <is>
          <t>电费回收情况v252</t>
        </is>
      </c>
      <c r="K404" s="211" t="inlineStr">
        <is>
          <t>小于万元欠费户数</t>
        </is>
      </c>
      <c r="L404" s="211" t="n">
        <v>20240203</v>
      </c>
    </row>
    <row r="405" ht="32.90625" customHeight="1" s="79">
      <c r="A405" s="236" t="inlineStr">
        <is>
          <t>营销a</t>
        </is>
      </c>
      <c r="B405" s="242" t="inlineStr">
        <is>
          <t>营销a</t>
        </is>
      </c>
      <c r="C405" s="211" t="inlineStr">
        <is>
          <t>电费回收情况</t>
        </is>
      </c>
      <c r="D405" s="245" t="inlineStr">
        <is>
          <t>query_MoM</t>
        </is>
      </c>
      <c r="E405" s="246" t="inlineStr">
        <is>
          <t>石家庄2023年11月小于万元欠费户数环比增长</t>
        </is>
      </c>
      <c r="F405" s="211" t="inlineStr">
        <is>
          <t>[org][time][indicator][growthRate]</t>
        </is>
      </c>
      <c r="G405" s="211" t="inlineStr">
        <is>
          <t>{"org":["地市"],"time":["月"],"indicator":["小于万元欠费户数"],"growthRate": ["环比增长"]}</t>
        </is>
      </c>
      <c r="H405" s="243" t="n">
        <v>222</v>
      </c>
      <c r="I405" s="236" t="inlineStr">
        <is>
          <t>电费回收情况v253</t>
        </is>
      </c>
      <c r="K405" s="211" t="inlineStr">
        <is>
          <t>小于万元欠费户数</t>
        </is>
      </c>
      <c r="L405" s="211" t="n">
        <v>20240203</v>
      </c>
    </row>
    <row r="406" ht="32.90625" customHeight="1" s="79">
      <c r="A406" s="236" t="inlineStr">
        <is>
          <t>营销a</t>
        </is>
      </c>
      <c r="B406" s="242" t="inlineStr">
        <is>
          <t>营销a</t>
        </is>
      </c>
      <c r="C406" s="211" t="inlineStr">
        <is>
          <t>电费回收情况</t>
        </is>
      </c>
      <c r="D406" s="245" t="inlineStr">
        <is>
          <t>query_YoY</t>
        </is>
      </c>
      <c r="E406" s="246" t="inlineStr">
        <is>
          <t>石家庄2023年11月收费笔数同比增长</t>
        </is>
      </c>
      <c r="F406" s="211" t="inlineStr">
        <is>
          <t>[org][time][indicator][growthRate]</t>
        </is>
      </c>
      <c r="G406" s="211" t="inlineStr">
        <is>
          <t>{"org":["地市"],"time":["月"],"indicator":["收费笔数"],"growthRate": ["同比增长"]}</t>
        </is>
      </c>
      <c r="H406" s="243" t="n">
        <v>222</v>
      </c>
      <c r="I406" s="236" t="inlineStr">
        <is>
          <t>电费回收情况v254</t>
        </is>
      </c>
      <c r="K406" s="211" t="inlineStr">
        <is>
          <t>收费笔数</t>
        </is>
      </c>
      <c r="L406" s="211" t="n">
        <v>20240203</v>
      </c>
    </row>
    <row r="407" ht="32.90625" customHeight="1" s="79">
      <c r="A407" s="236" t="inlineStr">
        <is>
          <t>营销a</t>
        </is>
      </c>
      <c r="B407" s="242" t="inlineStr">
        <is>
          <t>营销a</t>
        </is>
      </c>
      <c r="C407" s="211" t="inlineStr">
        <is>
          <t>电费回收情况</t>
        </is>
      </c>
      <c r="D407" s="245" t="inlineStr">
        <is>
          <t>query_MoM</t>
        </is>
      </c>
      <c r="E407" s="246" t="inlineStr">
        <is>
          <t>石家庄2023年11月收费笔数环比增长</t>
        </is>
      </c>
      <c r="F407" s="211" t="inlineStr">
        <is>
          <t>[org][time][indicator][growthRate]</t>
        </is>
      </c>
      <c r="G407" s="211" t="inlineStr">
        <is>
          <t>{"org":["地市"],"time":["月"],"indicator":["收费笔数"],"growthRate": ["环比增长"]}</t>
        </is>
      </c>
      <c r="H407" s="243" t="n">
        <v>222</v>
      </c>
      <c r="I407" s="236" t="inlineStr">
        <is>
          <t>电费回收情况v255</t>
        </is>
      </c>
      <c r="K407" s="211" t="inlineStr">
        <is>
          <t>收费笔数</t>
        </is>
      </c>
      <c r="L407" s="211" t="n">
        <v>20240203</v>
      </c>
    </row>
    <row r="408" ht="32.90625" customHeight="1" s="79">
      <c r="A408" s="236" t="inlineStr">
        <is>
          <t>营销a</t>
        </is>
      </c>
      <c r="B408" s="242" t="inlineStr">
        <is>
          <t>营销a</t>
        </is>
      </c>
      <c r="C408" s="211" t="inlineStr">
        <is>
          <t>电费回收情况</t>
        </is>
      </c>
      <c r="D408" s="245" t="inlineStr">
        <is>
          <t>query_YoY</t>
        </is>
      </c>
      <c r="E408" s="247" t="inlineStr">
        <is>
          <t>石家庄2023年2月收费金额同比增长多少</t>
        </is>
      </c>
      <c r="F408" s="211" t="inlineStr">
        <is>
          <t>[org][time][indicator][growthRate]多少</t>
        </is>
      </c>
      <c r="G408" s="211" t="inlineStr">
        <is>
          <t>{"org":["地市"],"time":["月"],"indicator":["收费金额"],"growthRate": ["同比增长"]}</t>
        </is>
      </c>
      <c r="H408" s="243" t="n">
        <v>222</v>
      </c>
      <c r="I408" s="236" t="inlineStr">
        <is>
          <t>电费回收情况v256</t>
        </is>
      </c>
      <c r="K408" s="211" t="inlineStr">
        <is>
          <t>收费金额</t>
        </is>
      </c>
      <c r="L408" s="211" t="n">
        <v>20240203</v>
      </c>
    </row>
    <row r="409" ht="32.90625" customHeight="1" s="79">
      <c r="A409" s="236" t="inlineStr">
        <is>
          <t>营销a</t>
        </is>
      </c>
      <c r="B409" s="242" t="inlineStr">
        <is>
          <t>营销a</t>
        </is>
      </c>
      <c r="C409" s="211" t="inlineStr">
        <is>
          <t>电费回收情况</t>
        </is>
      </c>
      <c r="D409" s="245" t="inlineStr">
        <is>
          <t>query_MoM</t>
        </is>
      </c>
      <c r="E409" s="247" t="inlineStr">
        <is>
          <t>石家庄2023年2月收费金额环比增长多少</t>
        </is>
      </c>
      <c r="F409" s="211" t="inlineStr">
        <is>
          <t>[org][time][indicator][growthRate]多少</t>
        </is>
      </c>
      <c r="G409" s="211" t="inlineStr">
        <is>
          <t>{"org":["地市"],"time":["月"],"indicator":["收费金额"],"growthRate": ["环比增长"]}</t>
        </is>
      </c>
      <c r="H409" s="243" t="n">
        <v>222</v>
      </c>
      <c r="I409" s="236" t="inlineStr">
        <is>
          <t>电费回收情况v257</t>
        </is>
      </c>
      <c r="K409" s="211" t="inlineStr">
        <is>
          <t>收费金额</t>
        </is>
      </c>
      <c r="L409" s="211" t="n">
        <v>20240203</v>
      </c>
    </row>
    <row r="410" ht="32.90625" customHeight="1" s="79">
      <c r="A410" s="236" t="inlineStr">
        <is>
          <t>营销a</t>
        </is>
      </c>
      <c r="B410" s="242" t="inlineStr">
        <is>
          <t>营销a</t>
        </is>
      </c>
      <c r="C410" s="211" t="inlineStr">
        <is>
          <t>电费回收情况</t>
        </is>
      </c>
      <c r="D410" s="245" t="inlineStr">
        <is>
          <t>query_YoY</t>
        </is>
      </c>
      <c r="E410" s="247" t="inlineStr">
        <is>
          <t>柏乡县2023年预收余额同比增长多少</t>
        </is>
      </c>
      <c r="F410" s="211" t="inlineStr">
        <is>
          <t>[org][time][indicator][growthRate]多少</t>
        </is>
      </c>
      <c r="G410" s="211" t="inlineStr">
        <is>
          <t>{"org":["区县"],"time":["年"],"indicator":["预收余额"],"growthRate": ["同比增长"]}</t>
        </is>
      </c>
      <c r="H410" s="243" t="n">
        <v>222</v>
      </c>
      <c r="I410" s="236" t="inlineStr">
        <is>
          <t>电费回收情况v258</t>
        </is>
      </c>
      <c r="K410" s="211" t="inlineStr">
        <is>
          <t>预收余额</t>
        </is>
      </c>
      <c r="L410" s="211" t="n">
        <v>20240203</v>
      </c>
    </row>
    <row r="411" ht="32.90625" customHeight="1" s="79">
      <c r="A411" s="236" t="inlineStr">
        <is>
          <t>营销a</t>
        </is>
      </c>
      <c r="B411" s="242" t="inlineStr">
        <is>
          <t>营销a</t>
        </is>
      </c>
      <c r="C411" s="211" t="inlineStr">
        <is>
          <t>电费回收情况</t>
        </is>
      </c>
      <c r="D411" s="245" t="inlineStr">
        <is>
          <t>query_MoM</t>
        </is>
      </c>
      <c r="E411" s="247" t="inlineStr">
        <is>
          <t>柏乡县2023年预收余额环比增长多少</t>
        </is>
      </c>
      <c r="F411" s="211" t="inlineStr">
        <is>
          <t>[org][time][indicator][growthRate]多少</t>
        </is>
      </c>
      <c r="G411" s="211" t="inlineStr">
        <is>
          <t>{"org":["区县"],"time":["年"],"indicator":["预收余额"],"growthRate": ["环比增长"]}</t>
        </is>
      </c>
      <c r="H411" s="243" t="n">
        <v>222</v>
      </c>
      <c r="I411" s="236" t="inlineStr">
        <is>
          <t>电费回收情况v259</t>
        </is>
      </c>
      <c r="K411" s="211" t="inlineStr">
        <is>
          <t>预收余额</t>
        </is>
      </c>
      <c r="L411" s="211" t="n">
        <v>20240203</v>
      </c>
    </row>
    <row r="412" ht="32.90625" customHeight="1" s="79">
      <c r="A412" s="236" t="inlineStr">
        <is>
          <t>营销a</t>
        </is>
      </c>
      <c r="B412" s="242" t="inlineStr">
        <is>
          <t>营销a</t>
        </is>
      </c>
      <c r="C412" s="211" t="inlineStr">
        <is>
          <t>电费回收情况</t>
        </is>
      </c>
      <c r="D412" s="245" t="inlineStr">
        <is>
          <t>query_YoY</t>
        </is>
      </c>
      <c r="E412" s="247" t="inlineStr">
        <is>
          <t>2023年柏乡县欠费未停电用户同比增长多少</t>
        </is>
      </c>
      <c r="F412" s="211" t="inlineStr">
        <is>
          <t>[org][time][indicator][growthRate]多少</t>
        </is>
      </c>
      <c r="G412" s="211" t="inlineStr">
        <is>
          <t>{"time":["年"],"org":["区县"],"indicator":["欠费未停电用户"],"growthRate": ["同比增长"]}</t>
        </is>
      </c>
      <c r="H412" s="243" t="n">
        <v>222</v>
      </c>
      <c r="I412" s="236" t="inlineStr">
        <is>
          <t>电费回收情况v260</t>
        </is>
      </c>
      <c r="K412" s="211" t="inlineStr">
        <is>
          <t>欠费未停电用户</t>
        </is>
      </c>
      <c r="L412" s="211" t="n">
        <v>20240203</v>
      </c>
    </row>
    <row r="413" ht="32.90625" customHeight="1" s="79">
      <c r="A413" s="236" t="inlineStr">
        <is>
          <t>营销a</t>
        </is>
      </c>
      <c r="B413" s="242" t="inlineStr">
        <is>
          <t>营销a</t>
        </is>
      </c>
      <c r="C413" s="211" t="inlineStr">
        <is>
          <t>电费回收情况</t>
        </is>
      </c>
      <c r="D413" s="245" t="inlineStr">
        <is>
          <t>query_MoM</t>
        </is>
      </c>
      <c r="E413" s="247" t="inlineStr">
        <is>
          <t>2023年柏乡县欠费未停电用户环比增长多少</t>
        </is>
      </c>
      <c r="F413" s="211" t="inlineStr">
        <is>
          <t>[org][time][indicator][growthRate]多少</t>
        </is>
      </c>
      <c r="G413" s="211" t="inlineStr">
        <is>
          <t>{"time":["年"],"org":["区县"],"indicator":["欠费未停电用户"],"growthRate": ["环比增长"]}</t>
        </is>
      </c>
      <c r="H413" s="243" t="n">
        <v>222</v>
      </c>
      <c r="I413" s="236" t="inlineStr">
        <is>
          <t>电费回收情况v261</t>
        </is>
      </c>
      <c r="K413" s="211" t="inlineStr">
        <is>
          <t>欠费未停电用户</t>
        </is>
      </c>
      <c r="L413" s="211" t="n">
        <v>20240203</v>
      </c>
    </row>
    <row r="414" ht="32.90625" customHeight="1" s="79">
      <c r="A414" s="236" t="inlineStr">
        <is>
          <t>营销a</t>
        </is>
      </c>
      <c r="B414" s="242" t="inlineStr">
        <is>
          <t>营销a</t>
        </is>
      </c>
      <c r="C414" s="211" t="inlineStr">
        <is>
          <t>电费回收情况</t>
        </is>
      </c>
      <c r="D414" s="245" t="inlineStr">
        <is>
          <t>query_YoY</t>
        </is>
      </c>
      <c r="E414" s="248" t="inlineStr">
        <is>
          <t>2023年国网沧州供电公司停电未缴费用户同比增长多少</t>
        </is>
      </c>
      <c r="F414" s="211" t="inlineStr">
        <is>
          <t>[org][time][indicator][growthRate]多少</t>
        </is>
      </c>
      <c r="G414" s="211" t="inlineStr">
        <is>
          <t>{"time":["年"],"org":["地市"],"indicator":["停电未缴费用户"],"growthRate": ["同比增长"]}</t>
        </is>
      </c>
      <c r="H414" s="243" t="n">
        <v>222</v>
      </c>
      <c r="I414" s="236" t="inlineStr">
        <is>
          <t>电费回收情况v262</t>
        </is>
      </c>
      <c r="K414" s="211" t="inlineStr">
        <is>
          <t>停电未缴费用户</t>
        </is>
      </c>
      <c r="L414" s="211" t="n">
        <v>20240203</v>
      </c>
    </row>
    <row r="415" ht="32.90625" customHeight="1" s="79">
      <c r="A415" s="236" t="inlineStr">
        <is>
          <t>营销a</t>
        </is>
      </c>
      <c r="B415" s="242" t="inlineStr">
        <is>
          <t>营销a</t>
        </is>
      </c>
      <c r="C415" s="211" t="inlineStr">
        <is>
          <t>电费回收情况</t>
        </is>
      </c>
      <c r="D415" s="245" t="inlineStr">
        <is>
          <t>query_MoM</t>
        </is>
      </c>
      <c r="E415" s="248" t="inlineStr">
        <is>
          <t>2023年国网沧州供电公司停电未缴费用户环比增长多少</t>
        </is>
      </c>
      <c r="F415" s="211" t="inlineStr">
        <is>
          <t>[org][time][indicator][growthRate]多少</t>
        </is>
      </c>
      <c r="G415" s="211" t="inlineStr">
        <is>
          <t>{"time":["年"],"org":["地市"],"indicator":["停电未缴费用户"],"growthRate": ["环比增长"]}</t>
        </is>
      </c>
      <c r="H415" s="243" t="n">
        <v>222</v>
      </c>
      <c r="I415" s="236" t="inlineStr">
        <is>
          <t>电费回收情况v263</t>
        </is>
      </c>
      <c r="K415" s="211" t="inlineStr">
        <is>
          <t>停电未缴费用户</t>
        </is>
      </c>
      <c r="L415" s="211" t="n">
        <v>20240203</v>
      </c>
    </row>
    <row r="416" ht="34.125" customHeight="1" s="79">
      <c r="A416" s="236" t="inlineStr">
        <is>
          <t>营销a</t>
        </is>
      </c>
      <c r="B416" s="236" t="inlineStr">
        <is>
          <t>营销a</t>
        </is>
      </c>
      <c r="C416" s="236" t="inlineStr">
        <is>
          <t>售电量及收入</t>
        </is>
      </c>
      <c r="D416" s="245" t="inlineStr">
        <is>
          <t>query_YoY</t>
        </is>
      </c>
      <c r="E416" s="248" t="inlineStr">
        <is>
          <t>邯郸新区2023年累计购电量同比增长</t>
        </is>
      </c>
      <c r="F416" s="211" t="inlineStr">
        <is>
          <t>[org][time][formula][indicator][growthRate]多少</t>
        </is>
      </c>
      <c r="G416" s="211" t="inlineStr">
        <is>
          <t>{"org":["区县"],"time":["年"],"formula":["累计"],"indicator":["购电量"],"growthRate": ["同比增长"]}</t>
        </is>
      </c>
      <c r="H416" s="211" t="n">
        <v>200</v>
      </c>
      <c r="I416" s="237" t="inlineStr">
        <is>
          <t>售电量及收入v215</t>
        </is>
      </c>
      <c r="K416" s="211" t="inlineStr">
        <is>
          <t>购电量</t>
        </is>
      </c>
      <c r="L416" s="211" t="n">
        <v>20240204</v>
      </c>
    </row>
    <row r="417" ht="34.125" customHeight="1" s="79">
      <c r="A417" s="236" t="inlineStr">
        <is>
          <t>营销a</t>
        </is>
      </c>
      <c r="B417" s="236" t="inlineStr">
        <is>
          <t>营销a</t>
        </is>
      </c>
      <c r="C417" s="236" t="inlineStr">
        <is>
          <t>售电量及收入</t>
        </is>
      </c>
      <c r="D417" s="245" t="inlineStr">
        <is>
          <t>query_MoM</t>
        </is>
      </c>
      <c r="E417" s="249" t="inlineStr">
        <is>
          <t>邯郸新区2023年累计购电量环比增长</t>
        </is>
      </c>
      <c r="F417" s="211" t="inlineStr">
        <is>
          <t>[org][time][formula][indicator][growthRate]多少</t>
        </is>
      </c>
      <c r="G417" s="211" t="inlineStr">
        <is>
          <t>{"org":["区县"],"time":["年"],"formula":["累计"],"indicator":["购电量"],"growthRate": ["环比增长"]}</t>
        </is>
      </c>
      <c r="H417" s="211" t="n">
        <v>200</v>
      </c>
      <c r="I417" s="237" t="inlineStr">
        <is>
          <t>售电量及收入v216</t>
        </is>
      </c>
      <c r="K417" s="211" t="inlineStr">
        <is>
          <t>购电量</t>
        </is>
      </c>
      <c r="L417" s="211" t="n">
        <v>20240204</v>
      </c>
    </row>
    <row r="418" ht="32.90625" customHeight="1" s="79">
      <c r="A418" s="236" t="inlineStr">
        <is>
          <t>营销a</t>
        </is>
      </c>
      <c r="B418" s="236" t="inlineStr">
        <is>
          <t>营销a</t>
        </is>
      </c>
      <c r="C418" s="211" t="inlineStr">
        <is>
          <t>业扩报装</t>
        </is>
      </c>
      <c r="D418" s="236" t="inlineStr">
        <is>
          <t>query_top</t>
        </is>
      </c>
      <c r="E418" s="250" t="inlineStr">
        <is>
          <t>2022年新河业扩报装申请户数最多的是哪</t>
        </is>
      </c>
      <c r="F418" s="211" t="inlineStr">
        <is>
          <t>[time][org]业扩[indicator][sort][range]的是哪</t>
        </is>
      </c>
      <c r="G418" s="211" t="inlineStr">
        <is>
          <t>{"time": ["年"],"org":["区县"],"indicator": ["报装申请户数"],"sort":["最"], "range":["少","多"]}</t>
        </is>
      </c>
      <c r="H418" s="211" t="n">
        <v>300</v>
      </c>
      <c r="I418" s="211" t="inlineStr">
        <is>
          <t>业扩报装v277</t>
        </is>
      </c>
      <c r="K418" s="211" t="inlineStr">
        <is>
          <t>报装申请户数</t>
        </is>
      </c>
      <c r="L418" s="211" t="n">
        <v>20240205</v>
      </c>
    </row>
    <row r="419" ht="32.90625" customHeight="1" s="79">
      <c r="A419" s="236" t="inlineStr">
        <is>
          <t>营销a</t>
        </is>
      </c>
      <c r="B419" s="236" t="inlineStr">
        <is>
          <t>营销a</t>
        </is>
      </c>
      <c r="C419" s="211" t="inlineStr">
        <is>
          <t>业扩报装</t>
        </is>
      </c>
      <c r="D419" s="236" t="inlineStr">
        <is>
          <t>query_top</t>
        </is>
      </c>
      <c r="E419" s="250" t="inlineStr">
        <is>
          <t>2022年新河业扩报装申请户数排名前三的是哪</t>
        </is>
      </c>
      <c r="F419" s="211" t="inlineStr">
        <is>
          <t>[time][org]业扩[indicator]排名[sort][range]的是哪</t>
        </is>
      </c>
      <c r="G419" s="211" t="inlineStr">
        <is>
          <t>{"time": ["年"],"org":["区县"],"indicator": ["报装申请户数"],"sort":["前"], "range":["三"]}</t>
        </is>
      </c>
      <c r="H419" s="211" t="n">
        <v>300</v>
      </c>
      <c r="I419" s="211" t="inlineStr">
        <is>
          <t>业扩报装v278</t>
        </is>
      </c>
      <c r="K419" s="211" t="inlineStr">
        <is>
          <t>报装申请户数</t>
        </is>
      </c>
      <c r="L419" s="211" t="n">
        <v>20240205</v>
      </c>
    </row>
    <row r="420" ht="32.90625" customHeight="1" s="79">
      <c r="A420" s="236" t="inlineStr">
        <is>
          <t>营销a</t>
        </is>
      </c>
      <c r="B420" s="236" t="inlineStr">
        <is>
          <t>营销a</t>
        </is>
      </c>
      <c r="C420" s="211" t="inlineStr">
        <is>
          <t>业扩报装</t>
        </is>
      </c>
      <c r="D420" s="236" t="inlineStr">
        <is>
          <t>query_top</t>
        </is>
      </c>
      <c r="E420" s="250" t="inlineStr">
        <is>
          <t>2023年沙河市杜村供电所8月29日报装完成户数最多的是哪</t>
        </is>
      </c>
      <c r="F420" s="211" t="inlineStr">
        <is>
          <t>[time][org][indicator][sort][range]的是哪</t>
        </is>
      </c>
      <c r="G420" s="211" t="inlineStr">
        <is>
          <t>{"time": ["日"],"org":["供电所"],"indicator": ["报装完成户数"],"sort":["最"], "range":["少","多"]}</t>
        </is>
      </c>
      <c r="H420" s="211" t="n">
        <v>300</v>
      </c>
      <c r="I420" s="211" t="inlineStr">
        <is>
          <t>业扩报装v279</t>
        </is>
      </c>
      <c r="K420" s="211" t="inlineStr">
        <is>
          <t>报装完成户数</t>
        </is>
      </c>
      <c r="L420" s="211" t="n">
        <v>20240205</v>
      </c>
    </row>
    <row r="421" ht="32.90625" customHeight="1" s="79">
      <c r="A421" s="236" t="inlineStr">
        <is>
          <t>营销a</t>
        </is>
      </c>
      <c r="B421" s="236" t="inlineStr">
        <is>
          <t>营销a</t>
        </is>
      </c>
      <c r="C421" s="211" t="inlineStr">
        <is>
          <t>业扩报装</t>
        </is>
      </c>
      <c r="D421" s="236" t="inlineStr">
        <is>
          <t>query_top</t>
        </is>
      </c>
      <c r="E421" s="250" t="inlineStr">
        <is>
          <t>2023年沙河市杜村供电所8月29日报装完成户数排名前三的是哪</t>
        </is>
      </c>
      <c r="F421" s="211" t="inlineStr">
        <is>
          <t>[time][org][indicator]排名[sort][range]的是哪</t>
        </is>
      </c>
      <c r="G421" s="211" t="inlineStr">
        <is>
          <t>{"time": ["日"],"org":["供电所"],"indicator": ["报装完成户数"],"sort":["前"], "range":["三"]}</t>
        </is>
      </c>
      <c r="H421" s="211" t="n">
        <v>300</v>
      </c>
      <c r="I421" s="211" t="inlineStr">
        <is>
          <t>业扩报装v280</t>
        </is>
      </c>
      <c r="K421" s="211" t="inlineStr">
        <is>
          <t>报装完成户数</t>
        </is>
      </c>
      <c r="L421" s="211" t="n">
        <v>20240205</v>
      </c>
    </row>
    <row r="422" ht="32.90625" customHeight="1" s="79">
      <c r="A422" s="236" t="inlineStr">
        <is>
          <t>营销a</t>
        </is>
      </c>
      <c r="B422" s="236" t="inlineStr">
        <is>
          <t>营销a</t>
        </is>
      </c>
      <c r="C422" s="211" t="inlineStr">
        <is>
          <t>业扩报装</t>
        </is>
      </c>
      <c r="D422" s="236" t="inlineStr">
        <is>
          <t>query_proportion</t>
        </is>
      </c>
      <c r="E422" s="250" t="inlineStr">
        <is>
          <t>2023年沙河市8月29日报装完成户数占邢台的多少</t>
        </is>
      </c>
      <c r="F422" s="236" t="inlineStr">
        <is>
          <t>[time][option][indicator]占[dimension]的多少?</t>
        </is>
      </c>
      <c r="G422" s="236" t="inlineStr">
        <is>
          <t>{"time": ["日"],"option": ["区县"],"indicator":["报装完成户数"],"dimension":["邢台"]}</t>
        </is>
      </c>
      <c r="H422" s="211" t="n">
        <v>300</v>
      </c>
      <c r="I422" s="211" t="inlineStr">
        <is>
          <t>业扩报装v281</t>
        </is>
      </c>
      <c r="K422" s="211" t="inlineStr">
        <is>
          <t>报装完成户数</t>
        </is>
      </c>
      <c r="L422" s="211" t="n">
        <v>20240205</v>
      </c>
    </row>
    <row r="423" ht="32.90625" customHeight="1" s="79">
      <c r="A423" s="236" t="inlineStr">
        <is>
          <t>营销a</t>
        </is>
      </c>
      <c r="B423" s="236" t="inlineStr">
        <is>
          <t>营销a</t>
        </is>
      </c>
      <c r="C423" s="211" t="inlineStr">
        <is>
          <t>业扩报装</t>
        </is>
      </c>
      <c r="D423" s="236" t="inlineStr">
        <is>
          <t>query_top</t>
        </is>
      </c>
      <c r="E423" s="251" t="inlineStr">
        <is>
          <t>石家庄2022年8月增容申请户数最多的是哪</t>
        </is>
      </c>
      <c r="F423" s="211" t="inlineStr">
        <is>
          <t>[org][time][indicator][sort][range]的是哪</t>
        </is>
      </c>
      <c r="G423" s="211" t="inlineStr">
        <is>
          <t>{"org":["地市"],"time": ["月"],"indicator": ["增容申请户数"],"sort":["最"], "range":["少","多"]}</t>
        </is>
      </c>
      <c r="H423" s="211" t="n">
        <v>300</v>
      </c>
      <c r="I423" s="211" t="inlineStr">
        <is>
          <t>业扩报装v282</t>
        </is>
      </c>
      <c r="K423" s="211" t="inlineStr">
        <is>
          <t>增容申请户数</t>
        </is>
      </c>
      <c r="L423" s="211" t="n">
        <v>20240205</v>
      </c>
    </row>
    <row r="424" ht="32.90625" customHeight="1" s="79">
      <c r="A424" s="236" t="inlineStr">
        <is>
          <t>营销a</t>
        </is>
      </c>
      <c r="B424" s="236" t="inlineStr">
        <is>
          <t>营销a</t>
        </is>
      </c>
      <c r="C424" s="211" t="inlineStr">
        <is>
          <t>业扩报装</t>
        </is>
      </c>
      <c r="D424" s="236" t="inlineStr">
        <is>
          <t>query_top</t>
        </is>
      </c>
      <c r="E424" s="250" t="inlineStr">
        <is>
          <t>石家庄2022年8月增容申请户数排名前三的是哪</t>
        </is>
      </c>
      <c r="F424" s="211" t="inlineStr">
        <is>
          <t>[org][time][indicator]排名[sort][range]的是哪</t>
        </is>
      </c>
      <c r="G424" s="211" t="inlineStr">
        <is>
          <t>{"org":["地市"],"time": ["月"],"indicator": ["增容申请户数"],"sort":["前"], "range":["三"]}</t>
        </is>
      </c>
      <c r="H424" s="211" t="n">
        <v>300</v>
      </c>
      <c r="I424" s="211" t="inlineStr">
        <is>
          <t>业扩报装v283</t>
        </is>
      </c>
      <c r="K424" s="211" t="inlineStr">
        <is>
          <t>增容申请户数</t>
        </is>
      </c>
      <c r="L424" s="211" t="n">
        <v>20240205</v>
      </c>
    </row>
    <row r="425" ht="32.90625" customHeight="1" s="79">
      <c r="A425" s="236" t="inlineStr">
        <is>
          <t>营销a</t>
        </is>
      </c>
      <c r="B425" s="236" t="inlineStr">
        <is>
          <t>营销a</t>
        </is>
      </c>
      <c r="C425" s="211" t="inlineStr">
        <is>
          <t>业扩报装</t>
        </is>
      </c>
      <c r="D425" s="236" t="inlineStr">
        <is>
          <t>query_proportion</t>
        </is>
      </c>
      <c r="E425" s="251" t="inlineStr">
        <is>
          <t>石家庄2022年8月增容申请户数占河北省的多少</t>
        </is>
      </c>
      <c r="F425" s="236" t="inlineStr">
        <is>
          <t>[option][time][indicator]占[dimension]的多少</t>
        </is>
      </c>
      <c r="G425" s="236" t="inlineStr">
        <is>
          <t>{"option": ["地市"],"time": ["月"],"indicator":["增容申请户数"],"dimension":["河北省"]}</t>
        </is>
      </c>
      <c r="H425" s="211" t="n">
        <v>300</v>
      </c>
      <c r="I425" s="211" t="inlineStr">
        <is>
          <t>业扩报装v284</t>
        </is>
      </c>
      <c r="K425" s="211" t="inlineStr">
        <is>
          <t>增容申请户数</t>
        </is>
      </c>
      <c r="L425" s="211" t="n">
        <v>20240205</v>
      </c>
    </row>
    <row r="426" ht="32.90625" customHeight="1" s="79">
      <c r="A426" s="236" t="inlineStr">
        <is>
          <t>营销a</t>
        </is>
      </c>
      <c r="B426" s="236" t="inlineStr">
        <is>
          <t>营销a</t>
        </is>
      </c>
      <c r="C426" s="211" t="inlineStr">
        <is>
          <t>业扩报装</t>
        </is>
      </c>
      <c r="D426" s="241" t="inlineStr">
        <is>
          <t>query_YoY</t>
        </is>
      </c>
      <c r="E426" s="251" t="inlineStr">
        <is>
          <t>石家庄2022年8月增容申请户数同比</t>
        </is>
      </c>
      <c r="F426" s="211" t="inlineStr">
        <is>
          <t>[org][time][indicator][growthRate]</t>
        </is>
      </c>
      <c r="G426" s="211" t="inlineStr">
        <is>
          <t>{"org":["地市"],"time":["月"],"indicator":["增容申请户数"],"growthRate": ["同比"]}</t>
        </is>
      </c>
      <c r="H426" s="211" t="n">
        <v>300</v>
      </c>
      <c r="I426" s="211" t="inlineStr">
        <is>
          <t>业扩报装v285</t>
        </is>
      </c>
      <c r="K426" s="211" t="inlineStr">
        <is>
          <t>增容申请户数</t>
        </is>
      </c>
      <c r="L426" s="211" t="n">
        <v>20240205</v>
      </c>
    </row>
    <row r="427" ht="32.90625" customHeight="1" s="79">
      <c r="A427" s="236" t="inlineStr">
        <is>
          <t>营销a</t>
        </is>
      </c>
      <c r="B427" s="236" t="inlineStr">
        <is>
          <t>营销a</t>
        </is>
      </c>
      <c r="C427" s="211" t="inlineStr">
        <is>
          <t>业扩报装</t>
        </is>
      </c>
      <c r="D427" s="211" t="inlineStr">
        <is>
          <t>query_MoM</t>
        </is>
      </c>
      <c r="E427" s="251" t="inlineStr">
        <is>
          <t>石家庄2022年8月增容申请户数环比</t>
        </is>
      </c>
      <c r="F427" s="211" t="inlineStr">
        <is>
          <t>[org][time][indicator][growthRate]</t>
        </is>
      </c>
      <c r="G427" s="211" t="inlineStr">
        <is>
          <t>{"org":["地市"],"time":["月"],"indicator":["增容申请户数"],"growthRate": ["环比"]}</t>
        </is>
      </c>
      <c r="H427" s="211" t="n">
        <v>300</v>
      </c>
      <c r="I427" s="211" t="inlineStr">
        <is>
          <t>业扩报装v286</t>
        </is>
      </c>
      <c r="K427" s="211" t="inlineStr">
        <is>
          <t>增容申请户数</t>
        </is>
      </c>
      <c r="L427" s="211" t="n">
        <v>20240205</v>
      </c>
    </row>
    <row r="428" ht="32.90625" customHeight="1" s="79">
      <c r="A428" s="236" t="inlineStr">
        <is>
          <t>营销a</t>
        </is>
      </c>
      <c r="B428" s="236" t="inlineStr">
        <is>
          <t>营销a</t>
        </is>
      </c>
      <c r="C428" s="211" t="inlineStr">
        <is>
          <t>业扩报装</t>
        </is>
      </c>
      <c r="D428" s="236" t="inlineStr">
        <is>
          <t>query_top</t>
        </is>
      </c>
      <c r="E428" s="251" t="inlineStr">
        <is>
          <t>石家庄2022年8月增容申请容量最多的是哪</t>
        </is>
      </c>
      <c r="F428" s="211" t="inlineStr">
        <is>
          <t>[org][time][indicator][sort][range]的是哪</t>
        </is>
      </c>
      <c r="G428" s="211" t="inlineStr">
        <is>
          <t>{"org":["地市"],"time": ["月"],"indicator": ["增容申请容量"],"sort":["最"], "range":["少","多"]}</t>
        </is>
      </c>
      <c r="H428" s="211" t="n">
        <v>300</v>
      </c>
      <c r="I428" s="211" t="inlineStr">
        <is>
          <t>业扩报装v287</t>
        </is>
      </c>
      <c r="K428" s="211" t="inlineStr">
        <is>
          <t>增容申请容量</t>
        </is>
      </c>
      <c r="L428" s="211" t="n">
        <v>20240205</v>
      </c>
    </row>
    <row r="429" ht="32.90625" customHeight="1" s="79">
      <c r="A429" s="236" t="inlineStr">
        <is>
          <t>营销a</t>
        </is>
      </c>
      <c r="B429" s="236" t="inlineStr">
        <is>
          <t>营销a</t>
        </is>
      </c>
      <c r="C429" s="211" t="inlineStr">
        <is>
          <t>业扩报装</t>
        </is>
      </c>
      <c r="D429" s="236" t="inlineStr">
        <is>
          <t>query_top</t>
        </is>
      </c>
      <c r="E429" s="251" t="inlineStr">
        <is>
          <t>石家庄2022年8月增容申请容量排名前三的是哪</t>
        </is>
      </c>
      <c r="F429" s="211" t="inlineStr">
        <is>
          <t>[org][time][indicator]排名[sort][range]的是哪</t>
        </is>
      </c>
      <c r="G429" s="211" t="inlineStr">
        <is>
          <t>{"org":["地市"],"time": ["月"],"indicator": ["增容申请容量"],"sort":["前"], "range":["三"]}</t>
        </is>
      </c>
      <c r="H429" s="211" t="n">
        <v>300</v>
      </c>
      <c r="I429" s="211" t="inlineStr">
        <is>
          <t>业扩报装v288</t>
        </is>
      </c>
      <c r="K429" s="211" t="inlineStr">
        <is>
          <t>增容申请容量</t>
        </is>
      </c>
      <c r="L429" s="211" t="n">
        <v>20240205</v>
      </c>
    </row>
    <row r="430" ht="32.90625" customHeight="1" s="79">
      <c r="A430" s="236" t="inlineStr">
        <is>
          <t>营销a</t>
        </is>
      </c>
      <c r="B430" s="236" t="inlineStr">
        <is>
          <t>营销a</t>
        </is>
      </c>
      <c r="C430" s="211" t="inlineStr">
        <is>
          <t>业扩报装</t>
        </is>
      </c>
      <c r="D430" s="236" t="inlineStr">
        <is>
          <t>query_proportion</t>
        </is>
      </c>
      <c r="E430" s="251" t="inlineStr">
        <is>
          <t>石家庄2022年8月增容申请容量占河北省的多少</t>
        </is>
      </c>
      <c r="F430" s="236" t="inlineStr">
        <is>
          <t>[option][time][indicator]占[dimension]的多少</t>
        </is>
      </c>
      <c r="G430" s="236" t="inlineStr">
        <is>
          <t>{"option": ["地市"],"time": ["月"],"indicator":["增容申请容量"],"dimension":["河北省"]}</t>
        </is>
      </c>
      <c r="H430" s="211" t="n">
        <v>300</v>
      </c>
      <c r="I430" s="211" t="inlineStr">
        <is>
          <t>业扩报装v289</t>
        </is>
      </c>
      <c r="K430" s="211" t="inlineStr">
        <is>
          <t>增容申请容量</t>
        </is>
      </c>
      <c r="L430" s="211" t="n">
        <v>20240205</v>
      </c>
    </row>
    <row r="431" ht="32.90625" customHeight="1" s="79">
      <c r="A431" s="236" t="inlineStr">
        <is>
          <t>营销a</t>
        </is>
      </c>
      <c r="B431" s="236" t="inlineStr">
        <is>
          <t>营销a</t>
        </is>
      </c>
      <c r="C431" s="211" t="inlineStr">
        <is>
          <t>业扩报装</t>
        </is>
      </c>
      <c r="D431" s="241" t="inlineStr">
        <is>
          <t>query_YoY</t>
        </is>
      </c>
      <c r="E431" s="251" t="inlineStr">
        <is>
          <t>石家庄2022年8月增容申请容量同比</t>
        </is>
      </c>
      <c r="F431" s="211" t="inlineStr">
        <is>
          <t>[org][time][indicator][growthRate]</t>
        </is>
      </c>
      <c r="G431" s="211" t="inlineStr">
        <is>
          <t>{"org":["地市"],"time":["月"],"indicator":["增容申请容量"],"growthRate": ["同比"]}</t>
        </is>
      </c>
      <c r="H431" s="211" t="n">
        <v>300</v>
      </c>
      <c r="I431" s="211" t="inlineStr">
        <is>
          <t>业扩报装v290</t>
        </is>
      </c>
      <c r="K431" s="211" t="inlineStr">
        <is>
          <t>增容申请容量</t>
        </is>
      </c>
      <c r="L431" s="211" t="n">
        <v>20240205</v>
      </c>
    </row>
    <row r="432" ht="32.90625" customHeight="1" s="79">
      <c r="A432" s="236" t="inlineStr">
        <is>
          <t>营销a</t>
        </is>
      </c>
      <c r="B432" s="236" t="inlineStr">
        <is>
          <t>营销a</t>
        </is>
      </c>
      <c r="C432" s="211" t="inlineStr">
        <is>
          <t>业扩报装</t>
        </is>
      </c>
      <c r="D432" s="211" t="inlineStr">
        <is>
          <t>query_MoM</t>
        </is>
      </c>
      <c r="E432" s="251" t="inlineStr">
        <is>
          <t>石家庄2022年8月增容申请容量环比</t>
        </is>
      </c>
      <c r="F432" s="211" t="inlineStr">
        <is>
          <t>[org][time][indicator][growthRate]</t>
        </is>
      </c>
      <c r="G432" s="211" t="inlineStr">
        <is>
          <t>{"org":["地市"],"time":["月"],"indicator":["增容申请容量"],"growthRate": ["环比"]}</t>
        </is>
      </c>
      <c r="H432" s="211" t="n">
        <v>300</v>
      </c>
      <c r="I432" s="211" t="inlineStr">
        <is>
          <t>业扩报装v291</t>
        </is>
      </c>
      <c r="K432" s="211" t="inlineStr">
        <is>
          <t>增容申请容量</t>
        </is>
      </c>
      <c r="L432" s="211" t="n">
        <v>20240205</v>
      </c>
    </row>
    <row r="433" ht="32.90625" customHeight="1" s="79">
      <c r="A433" s="236" t="inlineStr">
        <is>
          <t>营销a</t>
        </is>
      </c>
      <c r="B433" s="236" t="inlineStr">
        <is>
          <t>营销a</t>
        </is>
      </c>
      <c r="C433" s="211" t="inlineStr">
        <is>
          <t>业扩报装</t>
        </is>
      </c>
      <c r="D433" s="236" t="inlineStr">
        <is>
          <t>query_top</t>
        </is>
      </c>
      <c r="E433" s="251" t="inlineStr">
        <is>
          <t>石家庄2023年10月上旬业扩报装其他工单最多的是哪</t>
        </is>
      </c>
      <c r="F433" s="211" t="inlineStr">
        <is>
          <t>[org][time][ykgdxdType][indicator][sort][range]的是哪</t>
        </is>
      </c>
      <c r="G433" s="211" t="inlineStr">
        <is>
          <t>{"org":["地市"],"time": ["日"],"ykgdxdType":["业扩报装"],"indicator": ["其他工单"],"sort":["最"], "range":["少","多"]}</t>
        </is>
      </c>
      <c r="H433" s="211" t="n">
        <v>300</v>
      </c>
      <c r="I433" s="211" t="inlineStr">
        <is>
          <t>业扩报装v292</t>
        </is>
      </c>
      <c r="K433" s="211" t="inlineStr">
        <is>
          <t>其他工单</t>
        </is>
      </c>
      <c r="L433" s="211" t="n">
        <v>20240205</v>
      </c>
    </row>
    <row r="434" ht="32.90625" customHeight="1" s="79">
      <c r="A434" s="236" t="inlineStr">
        <is>
          <t>营销a</t>
        </is>
      </c>
      <c r="B434" s="236" t="inlineStr">
        <is>
          <t>营销a</t>
        </is>
      </c>
      <c r="C434" s="211" t="inlineStr">
        <is>
          <t>业扩报装</t>
        </is>
      </c>
      <c r="D434" s="236" t="inlineStr">
        <is>
          <t>query_top</t>
        </is>
      </c>
      <c r="E434" s="251" t="inlineStr">
        <is>
          <t>石家庄2023年10月中旬业扩报装其他工单排名前三的是哪</t>
        </is>
      </c>
      <c r="F434" s="211" t="inlineStr">
        <is>
          <t>[org][time][ykgdxdType][indicator]排名[sort][range]的是哪</t>
        </is>
      </c>
      <c r="G434" s="211" t="inlineStr">
        <is>
          <t>{"org":["地市"],"time": ["日"],"ykgdxdType":["业扩报装"],"indicator": ["其他工单"],"sort":["前"], "range":["三"]}</t>
        </is>
      </c>
      <c r="H434" s="211" t="n">
        <v>300</v>
      </c>
      <c r="I434" s="211" t="inlineStr">
        <is>
          <t>业扩报装v293</t>
        </is>
      </c>
      <c r="K434" s="211" t="inlineStr">
        <is>
          <t>其他工单</t>
        </is>
      </c>
      <c r="L434" s="211" t="n">
        <v>20240205</v>
      </c>
    </row>
    <row r="435" ht="32.90625" customHeight="1" s="79">
      <c r="A435" s="236" t="inlineStr">
        <is>
          <t>营销a</t>
        </is>
      </c>
      <c r="B435" s="236" t="inlineStr">
        <is>
          <t>营销a</t>
        </is>
      </c>
      <c r="C435" s="211" t="inlineStr">
        <is>
          <t>业扩报装</t>
        </is>
      </c>
      <c r="D435" s="236" t="inlineStr">
        <is>
          <t>query_proportion</t>
        </is>
      </c>
      <c r="E435" s="251" t="inlineStr">
        <is>
          <t>石家庄2023年10月下旬业扩报装其他工单占河北省的多少</t>
        </is>
      </c>
      <c r="F435" s="236" t="inlineStr">
        <is>
          <t>[option][time][ykgdxdType][indicator]占[dimension]的多少</t>
        </is>
      </c>
      <c r="G435" s="236" t="inlineStr">
        <is>
          <t>{"option": ["地市"],"time": ["日"],"ykgdxdType":["业扩报装"],"indicator":["其他工单"],"dimension":["河北省"]}</t>
        </is>
      </c>
      <c r="H435" s="211" t="n">
        <v>300</v>
      </c>
      <c r="I435" s="211" t="inlineStr">
        <is>
          <t>业扩报装v294</t>
        </is>
      </c>
      <c r="K435" s="211" t="inlineStr">
        <is>
          <t>其他工单</t>
        </is>
      </c>
      <c r="L435" s="211" t="n">
        <v>20240205</v>
      </c>
    </row>
    <row r="436" ht="32.90625" customHeight="1" s="79">
      <c r="A436" s="236" t="inlineStr">
        <is>
          <t>营销a</t>
        </is>
      </c>
      <c r="B436" s="236" t="inlineStr">
        <is>
          <t>营销a</t>
        </is>
      </c>
      <c r="C436" s="211" t="inlineStr">
        <is>
          <t>业扩报装</t>
        </is>
      </c>
      <c r="D436" s="241" t="inlineStr">
        <is>
          <t>query_YoY</t>
        </is>
      </c>
      <c r="E436" s="251" t="inlineStr">
        <is>
          <t>石家庄2023年10月业扩报装其他工单同比</t>
        </is>
      </c>
      <c r="F436" s="211" t="inlineStr">
        <is>
          <t>[org][time][ykgdxdType][indicator][growthRate]</t>
        </is>
      </c>
      <c r="G436" s="211" t="inlineStr">
        <is>
          <t>{"org":["地市"],"time":["月"],"ykgdxdType":["业扩报装"],"indicator":["其他工单"],"growthRate": ["同比"]}</t>
        </is>
      </c>
      <c r="H436" s="211" t="n">
        <v>300</v>
      </c>
      <c r="I436" s="211" t="inlineStr">
        <is>
          <t>业扩报装v295</t>
        </is>
      </c>
      <c r="K436" s="211" t="inlineStr">
        <is>
          <t>其他工单</t>
        </is>
      </c>
      <c r="L436" s="211" t="n">
        <v>20240205</v>
      </c>
    </row>
    <row r="437" ht="32.90625" customHeight="1" s="79">
      <c r="A437" s="236" t="inlineStr">
        <is>
          <t>营销a</t>
        </is>
      </c>
      <c r="B437" s="236" t="inlineStr">
        <is>
          <t>营销a</t>
        </is>
      </c>
      <c r="C437" s="211" t="inlineStr">
        <is>
          <t>业扩报装</t>
        </is>
      </c>
      <c r="D437" s="211" t="inlineStr">
        <is>
          <t>query_MoM</t>
        </is>
      </c>
      <c r="E437" s="251" t="inlineStr">
        <is>
          <t>石家庄2023年10月业扩报装其他工单环比</t>
        </is>
      </c>
      <c r="F437" s="211" t="inlineStr">
        <is>
          <t>[org][time][ykgdxdType][indicator][growthRate]</t>
        </is>
      </c>
      <c r="G437" s="211" t="inlineStr">
        <is>
          <t>{"org":["地市"],"time":["月"],"ykgdxdType":["业扩报装"],"indicator":["其他工单"],"growthRate": ["环比"]}</t>
        </is>
      </c>
      <c r="H437" s="211" t="n">
        <v>300</v>
      </c>
      <c r="I437" s="211" t="inlineStr">
        <is>
          <t>业扩报装v296</t>
        </is>
      </c>
      <c r="K437" s="211" t="inlineStr">
        <is>
          <t>其他工单</t>
        </is>
      </c>
      <c r="L437" s="211" t="n">
        <v>20240205</v>
      </c>
    </row>
    <row r="438" ht="32.90625" customHeight="1" s="79">
      <c r="A438" s="236" t="inlineStr">
        <is>
          <t>营销a</t>
        </is>
      </c>
      <c r="B438" s="236" t="inlineStr">
        <is>
          <t>营销a</t>
        </is>
      </c>
      <c r="C438" s="211" t="inlineStr">
        <is>
          <t>业扩报装</t>
        </is>
      </c>
      <c r="D438" s="236" t="inlineStr">
        <is>
          <t>query_top</t>
        </is>
      </c>
      <c r="E438" s="251" t="inlineStr">
        <is>
          <t>石家庄2023年10月中旬业扩报装申请销户最多的是哪</t>
        </is>
      </c>
      <c r="F438" s="211" t="inlineStr">
        <is>
          <t>[org][time]业扩[indicator][sort][range]的是哪</t>
        </is>
      </c>
      <c r="G438" s="211" t="inlineStr">
        <is>
          <t>{"org":["地市"],"time": ["日"],"indicator": ["报装申请销户"],"sort":["最"], "range":["少","多"]}</t>
        </is>
      </c>
      <c r="H438" s="211" t="n">
        <v>300</v>
      </c>
      <c r="I438" s="211" t="inlineStr">
        <is>
          <t>业扩报装v297</t>
        </is>
      </c>
      <c r="K438" s="211" t="inlineStr">
        <is>
          <t>报装申请销户</t>
        </is>
      </c>
      <c r="L438" s="211" t="n">
        <v>20240205</v>
      </c>
    </row>
    <row r="439" ht="32.90625" customHeight="1" s="79">
      <c r="A439" s="236" t="inlineStr">
        <is>
          <t>营销a</t>
        </is>
      </c>
      <c r="B439" s="236" t="inlineStr">
        <is>
          <t>营销a</t>
        </is>
      </c>
      <c r="C439" s="211" t="inlineStr">
        <is>
          <t>业扩报装</t>
        </is>
      </c>
      <c r="D439" s="236" t="inlineStr">
        <is>
          <t>query_top</t>
        </is>
      </c>
      <c r="E439" s="251" t="inlineStr">
        <is>
          <t>石家庄2023年10月下旬业扩报装申请销户排名前三的是哪</t>
        </is>
      </c>
      <c r="F439" s="211" t="inlineStr">
        <is>
          <t>[org][time]业扩[indicator]排名[sort][range]的是哪</t>
        </is>
      </c>
      <c r="G439" s="211" t="inlineStr">
        <is>
          <t>{"org":["地市"],"time": ["日"],"indicator": ["报装申请销户"],"sort":["前"], "range":["三"]}</t>
        </is>
      </c>
      <c r="H439" s="211" t="n">
        <v>300</v>
      </c>
      <c r="I439" s="211" t="inlineStr">
        <is>
          <t>业扩报装v298</t>
        </is>
      </c>
      <c r="K439" s="211" t="inlineStr">
        <is>
          <t>报装申请销户</t>
        </is>
      </c>
      <c r="L439" s="211" t="n">
        <v>20240205</v>
      </c>
    </row>
    <row r="440" ht="32.90625" customHeight="1" s="79">
      <c r="A440" s="236" t="inlineStr">
        <is>
          <t>营销a</t>
        </is>
      </c>
      <c r="B440" s="236" t="inlineStr">
        <is>
          <t>营销a</t>
        </is>
      </c>
      <c r="C440" s="211" t="inlineStr">
        <is>
          <t>业扩报装</t>
        </is>
      </c>
      <c r="D440" s="236" t="inlineStr">
        <is>
          <t>query_proportion</t>
        </is>
      </c>
      <c r="E440" s="251" t="inlineStr">
        <is>
          <t>石家庄2023年10月上旬业扩报装申请销户数量占河北省的多少</t>
        </is>
      </c>
      <c r="F440" s="236" t="inlineStr">
        <is>
          <t>[option][time]业扩[indicator]数量占[dimension]的多少</t>
        </is>
      </c>
      <c r="G440" s="236" t="inlineStr">
        <is>
          <t>{"option": ["地市"],"time": ["日"],"indicator":["报装申请销户"],"dimension":["河北省"]}</t>
        </is>
      </c>
      <c r="H440" s="211" t="n">
        <v>300</v>
      </c>
      <c r="I440" s="211" t="inlineStr">
        <is>
          <t>业扩报装v299</t>
        </is>
      </c>
      <c r="K440" s="211" t="inlineStr">
        <is>
          <t>报装申请销户</t>
        </is>
      </c>
      <c r="L440" s="211" t="n">
        <v>20240205</v>
      </c>
    </row>
    <row r="441" ht="32.90625" customHeight="1" s="79">
      <c r="A441" s="236" t="inlineStr">
        <is>
          <t>营销a</t>
        </is>
      </c>
      <c r="B441" s="236" t="inlineStr">
        <is>
          <t>营销a</t>
        </is>
      </c>
      <c r="C441" s="211" t="inlineStr">
        <is>
          <t>业扩报装</t>
        </is>
      </c>
      <c r="D441" s="236" t="inlineStr">
        <is>
          <t>query_top</t>
        </is>
      </c>
      <c r="E441" s="251" t="inlineStr">
        <is>
          <t>石家庄2023年10月25日业扩报装申请减容最多的是哪</t>
        </is>
      </c>
      <c r="F441" s="211" t="inlineStr">
        <is>
          <t>[org][time]业扩[indicator][sort][range]的是哪</t>
        </is>
      </c>
      <c r="G441" s="211" t="inlineStr">
        <is>
          <t>{"org":["地市"],"time": ["日"],"indicator": ["报装申请减容"],"sort":["最"], "range":["少","多"]}</t>
        </is>
      </c>
      <c r="H441" s="211" t="n">
        <v>300</v>
      </c>
      <c r="I441" s="211" t="inlineStr">
        <is>
          <t>业扩报装v300</t>
        </is>
      </c>
      <c r="K441" s="211" t="inlineStr">
        <is>
          <t>报装申请减容</t>
        </is>
      </c>
      <c r="L441" s="211" t="n">
        <v>20240205</v>
      </c>
    </row>
    <row r="442" ht="32.90625" customHeight="1" s="79">
      <c r="A442" s="236" t="inlineStr">
        <is>
          <t>营销a</t>
        </is>
      </c>
      <c r="B442" s="236" t="inlineStr">
        <is>
          <t>营销a</t>
        </is>
      </c>
      <c r="C442" s="211" t="inlineStr">
        <is>
          <t>业扩报装</t>
        </is>
      </c>
      <c r="D442" s="236" t="inlineStr">
        <is>
          <t>query_top</t>
        </is>
      </c>
      <c r="E442" s="250" t="inlineStr">
        <is>
          <t>石家庄2023年10月25日业扩报装申请减容排名前三的是哪</t>
        </is>
      </c>
      <c r="F442" s="211" t="inlineStr">
        <is>
          <t>[org][time]业扩[indicator]排名[sort][range]的是哪</t>
        </is>
      </c>
      <c r="G442" s="211" t="inlineStr">
        <is>
          <t>{"org":["地市"],"time": ["日"],"indicator": ["报装申请减容"],"sort":["前"], "range":["三"]}</t>
        </is>
      </c>
      <c r="H442" s="211" t="n">
        <v>300</v>
      </c>
      <c r="I442" s="211" t="inlineStr">
        <is>
          <t>业扩报装v301</t>
        </is>
      </c>
      <c r="K442" s="211" t="inlineStr">
        <is>
          <t>报装申请减容</t>
        </is>
      </c>
      <c r="L442" s="211" t="n">
        <v>20240205</v>
      </c>
    </row>
    <row r="443" ht="32.90625" customHeight="1" s="79">
      <c r="A443" s="236" t="inlineStr">
        <is>
          <t>营销a</t>
        </is>
      </c>
      <c r="B443" s="236" t="inlineStr">
        <is>
          <t>营销a</t>
        </is>
      </c>
      <c r="C443" s="211" t="inlineStr">
        <is>
          <t>业扩报装</t>
        </is>
      </c>
      <c r="D443" s="236" t="inlineStr">
        <is>
          <t>query_proportion</t>
        </is>
      </c>
      <c r="E443" s="251" t="inlineStr">
        <is>
          <t>石家庄2023年10月25日业扩报装申请减容占河北省的多少</t>
        </is>
      </c>
      <c r="F443" s="236" t="inlineStr">
        <is>
          <t>[option][time]业扩[indicator]占[dimension]的多少</t>
        </is>
      </c>
      <c r="G443" s="236" t="inlineStr">
        <is>
          <t>{"option": ["地市"],"time": ["日"],"indicator":["报装申请减容"],"dimension":["河北省"]}</t>
        </is>
      </c>
      <c r="H443" s="211" t="n">
        <v>300</v>
      </c>
      <c r="I443" s="211" t="inlineStr">
        <is>
          <t>业扩报装v302</t>
        </is>
      </c>
      <c r="K443" s="211" t="inlineStr">
        <is>
          <t>报装申请减容</t>
        </is>
      </c>
      <c r="L443" s="211" t="n">
        <v>20240205</v>
      </c>
    </row>
    <row r="444" ht="32.90625" customHeight="1" s="79">
      <c r="A444" s="236" t="inlineStr">
        <is>
          <t>营销a</t>
        </is>
      </c>
      <c r="B444" s="236" t="inlineStr">
        <is>
          <t>营销a</t>
        </is>
      </c>
      <c r="C444" s="211" t="inlineStr">
        <is>
          <t>业扩报装</t>
        </is>
      </c>
      <c r="D444" s="241" t="inlineStr">
        <is>
          <t>query_YoY</t>
        </is>
      </c>
      <c r="E444" s="251" t="inlineStr">
        <is>
          <t>石家庄2023年10月业扩报装申请减容同比</t>
        </is>
      </c>
      <c r="F444" s="211" t="inlineStr">
        <is>
          <t>[org][time]业扩[indicator][growthRate]</t>
        </is>
      </c>
      <c r="G444" s="211" t="inlineStr">
        <is>
          <t>{"org":["地市"],"time":["月"],"indicator":["报装申请减容"],"growthRate": ["同比"]}</t>
        </is>
      </c>
      <c r="H444" s="211" t="n">
        <v>300</v>
      </c>
      <c r="I444" s="211" t="inlineStr">
        <is>
          <t>业扩报装v303</t>
        </is>
      </c>
      <c r="K444" s="211" t="inlineStr">
        <is>
          <t>报装申请减容</t>
        </is>
      </c>
      <c r="L444" s="211" t="n">
        <v>20240205</v>
      </c>
    </row>
    <row r="445" ht="32.90625" customHeight="1" s="79">
      <c r="A445" s="236" t="inlineStr">
        <is>
          <t>营销a</t>
        </is>
      </c>
      <c r="B445" s="236" t="inlineStr">
        <is>
          <t>营销a</t>
        </is>
      </c>
      <c r="C445" s="211" t="inlineStr">
        <is>
          <t>业扩报装</t>
        </is>
      </c>
      <c r="D445" s="211" t="inlineStr">
        <is>
          <t>query_MoM</t>
        </is>
      </c>
      <c r="E445" s="251" t="inlineStr">
        <is>
          <t>石家庄2023年10月业扩报装申请减容环比</t>
        </is>
      </c>
      <c r="F445" s="211" t="inlineStr">
        <is>
          <t>[org][time]业扩[indicator][growthRate]</t>
        </is>
      </c>
      <c r="G445" s="211" t="inlineStr">
        <is>
          <t>{"org":["地市"],"time":["月"],"indicator":["报装申请减容"],"growthRate": ["环比"]}</t>
        </is>
      </c>
      <c r="H445" s="211" t="n">
        <v>300</v>
      </c>
      <c r="I445" s="211" t="inlineStr">
        <is>
          <t>业扩报装v304</t>
        </is>
      </c>
      <c r="K445" s="211" t="inlineStr">
        <is>
          <t>报装申请减容</t>
        </is>
      </c>
      <c r="L445" s="211" t="n">
        <v>20240205</v>
      </c>
    </row>
    <row r="446" ht="32.90625" customHeight="1" s="79">
      <c r="A446" s="236" t="inlineStr">
        <is>
          <t>营销a</t>
        </is>
      </c>
      <c r="B446" s="236" t="inlineStr">
        <is>
          <t>营销a</t>
        </is>
      </c>
      <c r="C446" s="236" t="inlineStr">
        <is>
          <t>业扩工单</t>
        </is>
      </c>
      <c r="D446" s="236" t="inlineStr">
        <is>
          <t>query_total</t>
        </is>
      </c>
      <c r="E446" s="251" t="inlineStr">
        <is>
          <t>沙河公司2022年4月更名业务明细</t>
        </is>
      </c>
      <c r="F446" s="236" t="inlineStr">
        <is>
          <t>[org][time][query]明细</t>
        </is>
      </c>
      <c r="G446" s="236" t="inlineStr">
        <is>
          <t>{"org":["区县"],"time":["月"],"query":["更名业务"]}</t>
        </is>
      </c>
      <c r="H446" s="243" t="n">
        <v>100</v>
      </c>
      <c r="I446" s="236" t="inlineStr">
        <is>
          <t>业扩工单v245</t>
        </is>
      </c>
      <c r="K446" s="211" t="inlineStr">
        <is>
          <t>更名业务数量</t>
        </is>
      </c>
      <c r="L446" s="211" t="n">
        <v>20240205</v>
      </c>
    </row>
    <row r="447" ht="32.90625" customHeight="1" s="79">
      <c r="A447" s="236" t="inlineStr">
        <is>
          <t>营销a</t>
        </is>
      </c>
      <c r="B447" s="236" t="inlineStr">
        <is>
          <t>营销a</t>
        </is>
      </c>
      <c r="C447" s="236" t="inlineStr">
        <is>
          <t>业扩工单</t>
        </is>
      </c>
      <c r="D447" s="236" t="inlineStr">
        <is>
          <t>query_proportion</t>
        </is>
      </c>
      <c r="E447" s="251" t="inlineStr">
        <is>
          <t>沙河公司2022年4月更名业务数量占邢台的多少</t>
        </is>
      </c>
      <c r="F447" s="236" t="inlineStr">
        <is>
          <t>[option][time][indicator]占[dimension]的多少</t>
        </is>
      </c>
      <c r="G447" s="236" t="inlineStr">
        <is>
          <t>{"option": ["区县"],"time": ["月"],"indicator":["更名业务数量"],"dimension":["邢台"]}</t>
        </is>
      </c>
      <c r="H447" s="243" t="n">
        <v>100</v>
      </c>
      <c r="I447" s="236" t="inlineStr">
        <is>
          <t>业扩工单v246</t>
        </is>
      </c>
      <c r="K447" s="211" t="inlineStr">
        <is>
          <t>更名业务数量</t>
        </is>
      </c>
      <c r="L447" s="211" t="n">
        <v>20240205</v>
      </c>
    </row>
    <row r="448" ht="32.90625" customHeight="1" s="79">
      <c r="A448" s="236" t="inlineStr">
        <is>
          <t>营销a</t>
        </is>
      </c>
      <c r="B448" s="236" t="inlineStr">
        <is>
          <t>营销a</t>
        </is>
      </c>
      <c r="C448" s="236" t="inlineStr">
        <is>
          <t>业扩工单</t>
        </is>
      </c>
      <c r="D448" s="241" t="inlineStr">
        <is>
          <t>query_YoY</t>
        </is>
      </c>
      <c r="E448" s="251" t="inlineStr">
        <is>
          <t>沙河公司2022年4月更名业务数量同比</t>
        </is>
      </c>
      <c r="F448" s="211" t="inlineStr">
        <is>
          <t>[org][time][indicator][growthRate]</t>
        </is>
      </c>
      <c r="G448" s="211" t="inlineStr">
        <is>
          <t>{"org":["区县"],"time":["月"],"indicator":["更名业务数量"],"growthRate": ["同比"]}</t>
        </is>
      </c>
      <c r="H448" s="243" t="n">
        <v>100</v>
      </c>
      <c r="I448" s="236" t="inlineStr">
        <is>
          <t>业扩工单v247</t>
        </is>
      </c>
      <c r="K448" s="211" t="inlineStr">
        <is>
          <t>更名业务数量</t>
        </is>
      </c>
      <c r="L448" s="211" t="n">
        <v>20240205</v>
      </c>
    </row>
    <row r="449" ht="32.90625" customHeight="1" s="79">
      <c r="A449" s="236" t="inlineStr">
        <is>
          <t>营销a</t>
        </is>
      </c>
      <c r="B449" s="236" t="inlineStr">
        <is>
          <t>营销a</t>
        </is>
      </c>
      <c r="C449" s="236" t="inlineStr">
        <is>
          <t>业扩工单</t>
        </is>
      </c>
      <c r="D449" s="211" t="inlineStr">
        <is>
          <t>query_MoM</t>
        </is>
      </c>
      <c r="E449" s="251" t="inlineStr">
        <is>
          <t>沙河公司2022年4月更名业务数量环比</t>
        </is>
      </c>
      <c r="F449" s="211" t="inlineStr">
        <is>
          <t>[org][time][indicator][growthRate]</t>
        </is>
      </c>
      <c r="G449" s="211" t="inlineStr">
        <is>
          <t>{"org":["区县"],"time":["月"],"indicator":["更名业务数量"],"growthRate": ["环比"]}</t>
        </is>
      </c>
      <c r="H449" s="243" t="n">
        <v>100</v>
      </c>
      <c r="I449" s="236" t="inlineStr">
        <is>
          <t>业扩工单v248</t>
        </is>
      </c>
      <c r="K449" s="211" t="inlineStr">
        <is>
          <t>更名业务数量</t>
        </is>
      </c>
      <c r="L449" s="211" t="n">
        <v>20240205</v>
      </c>
    </row>
    <row r="450" ht="32.90625" customHeight="1" s="79">
      <c r="A450" s="236" t="inlineStr">
        <is>
          <t>营销a</t>
        </is>
      </c>
      <c r="B450" s="236" t="inlineStr">
        <is>
          <t>营销a</t>
        </is>
      </c>
      <c r="C450" s="236" t="inlineStr">
        <is>
          <t>业扩工单</t>
        </is>
      </c>
      <c r="D450" s="236" t="inlineStr">
        <is>
          <t>query_top</t>
        </is>
      </c>
      <c r="E450" s="251" t="inlineStr">
        <is>
          <t>沙河公司2022年4月受理业务申请工单最多的是哪</t>
        </is>
      </c>
      <c r="F450" s="211" t="inlineStr">
        <is>
          <t>[org][time]受理[indicator][sort][range]的是哪</t>
        </is>
      </c>
      <c r="G450" s="211" t="inlineStr">
        <is>
          <t>{"org":["区县"],"time": ["月"],"indicator": ["业务申请工单"],"sort":["最"], "range":["少","多"]}</t>
        </is>
      </c>
      <c r="H450" s="243" t="n">
        <v>100</v>
      </c>
      <c r="I450" s="236" t="inlineStr">
        <is>
          <t>业扩工单v249</t>
        </is>
      </c>
      <c r="K450" s="211" t="inlineStr">
        <is>
          <t>业务申请工单</t>
        </is>
      </c>
      <c r="L450" s="211" t="n">
        <v>20240205</v>
      </c>
    </row>
    <row r="451" ht="32.90625" customHeight="1" s="79">
      <c r="A451" s="236" t="inlineStr">
        <is>
          <t>营销a</t>
        </is>
      </c>
      <c r="B451" s="236" t="inlineStr">
        <is>
          <t>营销a</t>
        </is>
      </c>
      <c r="C451" s="236" t="inlineStr">
        <is>
          <t>业扩工单</t>
        </is>
      </c>
      <c r="D451" s="236" t="inlineStr">
        <is>
          <t>query_top</t>
        </is>
      </c>
      <c r="E451" s="251" t="inlineStr">
        <is>
          <t>沙河公司2022年4月受理业务申请工单排名前三的是哪</t>
        </is>
      </c>
      <c r="F451" s="211" t="inlineStr">
        <is>
          <t>[org][time]受理[indicator]排名[sort][range]的是哪</t>
        </is>
      </c>
      <c r="G451" s="211" t="inlineStr">
        <is>
          <t>{"org":["区县"],"time": ["月"],"indicator": ["业务申请工单"],"sort":["前"], "range":["三"]}</t>
        </is>
      </c>
      <c r="H451" s="243" t="n">
        <v>100</v>
      </c>
      <c r="I451" s="236" t="inlineStr">
        <is>
          <t>业扩工单v250</t>
        </is>
      </c>
      <c r="K451" s="211" t="inlineStr">
        <is>
          <t>业务申请工单</t>
        </is>
      </c>
      <c r="L451" s="211" t="n">
        <v>20240205</v>
      </c>
    </row>
    <row r="452" ht="32.90625" customHeight="1" s="79">
      <c r="A452" s="236" t="inlineStr">
        <is>
          <t>营销a</t>
        </is>
      </c>
      <c r="B452" s="236" t="inlineStr">
        <is>
          <t>营销a</t>
        </is>
      </c>
      <c r="C452" s="236" t="inlineStr">
        <is>
          <t>业扩工单</t>
        </is>
      </c>
      <c r="D452" s="236" t="inlineStr">
        <is>
          <t>query_proportion</t>
        </is>
      </c>
      <c r="E452" s="251" t="inlineStr">
        <is>
          <t>沙河公司2022年4月受理业务申请工单数量占邢台的多少</t>
        </is>
      </c>
      <c r="F452" s="236" t="inlineStr">
        <is>
          <t>[option][time]受理[indicator]数量占[dimension]的多少</t>
        </is>
      </c>
      <c r="G452" s="236" t="inlineStr">
        <is>
          <t>{"option": ["区县"],"time": ["月"],"indicator":["业务申请工单"],"dimension":["邢台"]}</t>
        </is>
      </c>
      <c r="H452" s="243" t="n">
        <v>100</v>
      </c>
      <c r="I452" s="236" t="inlineStr">
        <is>
          <t>业扩工单v251</t>
        </is>
      </c>
      <c r="K452" s="211" t="inlineStr">
        <is>
          <t>业务申请工单</t>
        </is>
      </c>
      <c r="L452" s="211" t="n">
        <v>20240205</v>
      </c>
    </row>
    <row r="453" ht="32.90625" customHeight="1" s="79">
      <c r="A453" s="236" t="inlineStr">
        <is>
          <t>营销a</t>
        </is>
      </c>
      <c r="B453" s="236" t="inlineStr">
        <is>
          <t>营销a</t>
        </is>
      </c>
      <c r="C453" s="236" t="inlineStr">
        <is>
          <t>业扩工单</t>
        </is>
      </c>
      <c r="D453" s="241" t="inlineStr">
        <is>
          <t>query_YoY</t>
        </is>
      </c>
      <c r="E453" s="251" t="inlineStr">
        <is>
          <t>沙河公司2022年4月受理业务申请工单同比</t>
        </is>
      </c>
      <c r="F453" s="211" t="inlineStr">
        <is>
          <t>[org][time]受理[indicator][growthRate]</t>
        </is>
      </c>
      <c r="G453" s="211" t="inlineStr">
        <is>
          <t>{"org":["区县"],"time":["月"],"indicator":["业务申请工单"],"growthRate": ["同比"]}</t>
        </is>
      </c>
      <c r="H453" s="243" t="n">
        <v>100</v>
      </c>
      <c r="I453" s="236" t="inlineStr">
        <is>
          <t>业扩工单v252</t>
        </is>
      </c>
      <c r="K453" s="211" t="inlineStr">
        <is>
          <t>业务申请工单</t>
        </is>
      </c>
      <c r="L453" s="211" t="n">
        <v>20240205</v>
      </c>
    </row>
    <row r="454" ht="32.90625" customHeight="1" s="79">
      <c r="A454" s="236" t="inlineStr">
        <is>
          <t>营销a</t>
        </is>
      </c>
      <c r="B454" s="236" t="inlineStr">
        <is>
          <t>营销a</t>
        </is>
      </c>
      <c r="C454" s="236" t="inlineStr">
        <is>
          <t>业扩工单</t>
        </is>
      </c>
      <c r="D454" s="211" t="inlineStr">
        <is>
          <t>query_MoM</t>
        </is>
      </c>
      <c r="E454" s="251" t="inlineStr">
        <is>
          <t>沙河公司2022年4月受理业务申请工单环比</t>
        </is>
      </c>
      <c r="F454" s="211" t="inlineStr">
        <is>
          <t>[org][time]受理[indicator][growthRate]</t>
        </is>
      </c>
      <c r="G454" s="211" t="inlineStr">
        <is>
          <t>{"org":["区县"],"time":["月"],"indicator":["业务申请工单"],"growthRate": ["环比"]}</t>
        </is>
      </c>
      <c r="H454" s="243" t="n">
        <v>100</v>
      </c>
      <c r="I454" s="236" t="inlineStr">
        <is>
          <t>业扩工单v253</t>
        </is>
      </c>
      <c r="K454" s="211" t="inlineStr">
        <is>
          <t>业务申请工单</t>
        </is>
      </c>
      <c r="L454" s="211" t="n">
        <v>20240205</v>
      </c>
    </row>
    <row r="455" ht="32.90625" customHeight="1" s="79">
      <c r="A455" s="236" t="inlineStr">
        <is>
          <t>营销a</t>
        </is>
      </c>
      <c r="B455" s="236" t="inlineStr">
        <is>
          <t>营销a</t>
        </is>
      </c>
      <c r="C455" s="236" t="inlineStr">
        <is>
          <t>业扩工单</t>
        </is>
      </c>
      <c r="D455" s="241" t="inlineStr">
        <is>
          <t>query_YoY</t>
        </is>
      </c>
      <c r="E455" s="251" t="inlineStr">
        <is>
          <t>保定徐水区2022年4月低压业扩超短工单同比</t>
        </is>
      </c>
      <c r="F455" s="211" t="inlineStr">
        <is>
          <t>[org][time][indicator][growthRate]</t>
        </is>
      </c>
      <c r="G455" s="211" t="inlineStr">
        <is>
          <t>{"org":["区县"],"time":["月"],"indicator":["低压业扩超短工单"],"growthRate": ["同比"]}</t>
        </is>
      </c>
      <c r="H455" s="243" t="n">
        <v>100</v>
      </c>
      <c r="I455" s="236" t="inlineStr">
        <is>
          <t>业扩工单v254</t>
        </is>
      </c>
      <c r="K455" s="211" t="inlineStr">
        <is>
          <t>低压业扩超短工单</t>
        </is>
      </c>
      <c r="L455" s="211" t="n">
        <v>20240205</v>
      </c>
    </row>
    <row r="456" ht="32.90625" customHeight="1" s="79">
      <c r="A456" s="236" t="inlineStr">
        <is>
          <t>营销a</t>
        </is>
      </c>
      <c r="B456" s="236" t="inlineStr">
        <is>
          <t>营销a</t>
        </is>
      </c>
      <c r="C456" s="236" t="inlineStr">
        <is>
          <t>业扩工单</t>
        </is>
      </c>
      <c r="D456" s="211" t="inlineStr">
        <is>
          <t>query_MoM</t>
        </is>
      </c>
      <c r="E456" s="251" t="inlineStr">
        <is>
          <t>保定徐水区2022年4月低压业扩超短工单环比</t>
        </is>
      </c>
      <c r="F456" s="211" t="inlineStr">
        <is>
          <t>[org][time][indicator][growthRate]</t>
        </is>
      </c>
      <c r="G456" s="211" t="inlineStr">
        <is>
          <t>{"org":["区县"],"time":["月"],"indicator":["低压业扩超短工单"],"growthRate": ["环比"]}</t>
        </is>
      </c>
      <c r="H456" s="243" t="n">
        <v>100</v>
      </c>
      <c r="I456" s="236" t="inlineStr">
        <is>
          <t>业扩工单v255</t>
        </is>
      </c>
      <c r="K456" s="211" t="inlineStr">
        <is>
          <t>低压业扩超短工单</t>
        </is>
      </c>
      <c r="L456" s="211" t="n">
        <v>20240205</v>
      </c>
    </row>
    <row r="457" ht="32.90625" customHeight="1" s="79">
      <c r="A457" s="236" t="inlineStr">
        <is>
          <t>营销a</t>
        </is>
      </c>
      <c r="B457" s="236" t="inlineStr">
        <is>
          <t>营销a</t>
        </is>
      </c>
      <c r="C457" s="236" t="inlineStr">
        <is>
          <t>业扩工单</t>
        </is>
      </c>
      <c r="D457" s="241" t="inlineStr">
        <is>
          <t>query_YoY</t>
        </is>
      </c>
      <c r="E457" s="251" t="inlineStr">
        <is>
          <t>保定徐水区2022年4月回访不满意工单数量同比</t>
        </is>
      </c>
      <c r="F457" s="211" t="inlineStr">
        <is>
          <t>[org][time][indicator]数量[growthRate]</t>
        </is>
      </c>
      <c r="G457" s="211" t="inlineStr">
        <is>
          <t>{"org":["区县"],"time":["月"],"indicator":["回访不满意工单"],"growthRate": ["同比"]}</t>
        </is>
      </c>
      <c r="H457" s="243" t="n">
        <v>100</v>
      </c>
      <c r="I457" s="236" t="inlineStr">
        <is>
          <t>业扩工单v256</t>
        </is>
      </c>
      <c r="K457" s="211" t="inlineStr">
        <is>
          <t>回访不满意工单</t>
        </is>
      </c>
      <c r="L457" s="211" t="n">
        <v>20240205</v>
      </c>
    </row>
    <row r="458" ht="32.90625" customHeight="1" s="79">
      <c r="A458" s="236" t="inlineStr">
        <is>
          <t>营销a</t>
        </is>
      </c>
      <c r="B458" s="236" t="inlineStr">
        <is>
          <t>营销a</t>
        </is>
      </c>
      <c r="C458" s="236" t="inlineStr">
        <is>
          <t>业扩工单</t>
        </is>
      </c>
      <c r="D458" s="211" t="inlineStr">
        <is>
          <t>query_MoM</t>
        </is>
      </c>
      <c r="E458" s="251" t="inlineStr">
        <is>
          <t>保定徐水区2022年4月回访不满意工单数量环比</t>
        </is>
      </c>
      <c r="F458" s="211" t="inlineStr">
        <is>
          <t>[org][time][indicator]数量[growthRate]</t>
        </is>
      </c>
      <c r="G458" s="211" t="inlineStr">
        <is>
          <t>{"org":["区县"],"time":["月"],"indicator":["回访不满意工单"],"growthRate": ["环比"]}</t>
        </is>
      </c>
      <c r="H458" s="243" t="n">
        <v>100</v>
      </c>
      <c r="I458" s="236" t="inlineStr">
        <is>
          <t>业扩工单v257</t>
        </is>
      </c>
      <c r="K458" s="211" t="inlineStr">
        <is>
          <t>回访不满意工单</t>
        </is>
      </c>
      <c r="L458" s="211" t="n">
        <v>20240205</v>
      </c>
    </row>
    <row r="459" ht="32.90625" customHeight="1" s="79">
      <c r="A459" s="236" t="inlineStr">
        <is>
          <t>营销a</t>
        </is>
      </c>
      <c r="B459" s="236" t="inlineStr">
        <is>
          <t>营销a</t>
        </is>
      </c>
      <c r="C459" s="236" t="inlineStr">
        <is>
          <t>业扩工单</t>
        </is>
      </c>
      <c r="D459" s="236" t="inlineStr">
        <is>
          <t>query_proportion</t>
        </is>
      </c>
      <c r="E459" s="250" t="inlineStr">
        <is>
          <t>徐水区2023年低压业扩超长工单数量占保定的多少</t>
        </is>
      </c>
      <c r="F459" s="236" t="inlineStr">
        <is>
          <t>[option][time][indicator]占[dimension]的多少</t>
        </is>
      </c>
      <c r="G459" s="236" t="inlineStr">
        <is>
          <t>{"option": ["区县"],"time": ["年"],"indicator":["低压业扩超长工单"],"dimension":["保定"]}</t>
        </is>
      </c>
      <c r="H459" s="243" t="n">
        <v>100</v>
      </c>
      <c r="I459" s="236" t="inlineStr">
        <is>
          <t>业扩工单v258</t>
        </is>
      </c>
      <c r="K459" s="211" t="inlineStr">
        <is>
          <t>低压业扩超长工单</t>
        </is>
      </c>
      <c r="L459" s="211" t="n">
        <v>20240205</v>
      </c>
    </row>
    <row r="460" ht="32.90625" customHeight="1" s="79">
      <c r="A460" s="236" t="inlineStr">
        <is>
          <t>营销a</t>
        </is>
      </c>
      <c r="B460" s="236" t="inlineStr">
        <is>
          <t>营销a</t>
        </is>
      </c>
      <c r="C460" s="236" t="inlineStr">
        <is>
          <t>业扩工单</t>
        </is>
      </c>
      <c r="D460" s="241" t="inlineStr">
        <is>
          <t>query_YoY</t>
        </is>
      </c>
      <c r="E460" s="251" t="inlineStr">
        <is>
          <t>保定徐水区2022年4月低压业扩超长工单同比</t>
        </is>
      </c>
      <c r="F460" s="211" t="inlineStr">
        <is>
          <t>[org][time][indicator][growthRate]</t>
        </is>
      </c>
      <c r="G460" s="211" t="inlineStr">
        <is>
          <t>{"org":["区县"],"time":["月"],"indicator":["低压业扩超长工单"],"growthRate": ["同比"]}</t>
        </is>
      </c>
      <c r="H460" s="243" t="n">
        <v>100</v>
      </c>
      <c r="I460" s="236" t="inlineStr">
        <is>
          <t>业扩工单v259</t>
        </is>
      </c>
      <c r="K460" s="211" t="inlineStr">
        <is>
          <t>低压业扩超长工单</t>
        </is>
      </c>
      <c r="L460" s="211" t="n">
        <v>20240205</v>
      </c>
    </row>
    <row r="461" ht="32.90625" customHeight="1" s="79">
      <c r="A461" s="236" t="inlineStr">
        <is>
          <t>营销a</t>
        </is>
      </c>
      <c r="B461" s="236" t="inlineStr">
        <is>
          <t>营销a</t>
        </is>
      </c>
      <c r="C461" s="236" t="inlineStr">
        <is>
          <t>业扩工单</t>
        </is>
      </c>
      <c r="D461" s="211" t="inlineStr">
        <is>
          <t>query_MoM</t>
        </is>
      </c>
      <c r="E461" s="251" t="inlineStr">
        <is>
          <t>保定徐水区2022年4月低压业扩超长工单环比</t>
        </is>
      </c>
      <c r="F461" s="211" t="inlineStr">
        <is>
          <t>[org][time][indicator][growthRate]</t>
        </is>
      </c>
      <c r="G461" s="211" t="inlineStr">
        <is>
          <t>{"org":["区县"],"time":["月"],"indicator":["低压业扩超长工单"],"growthRate": ["环比"]}</t>
        </is>
      </c>
      <c r="H461" s="243" t="n">
        <v>100</v>
      </c>
      <c r="I461" s="236" t="inlineStr">
        <is>
          <t>业扩工单v260</t>
        </is>
      </c>
      <c r="K461" s="211" t="inlineStr">
        <is>
          <t>低压业扩超长工单</t>
        </is>
      </c>
      <c r="L461" s="211" t="n">
        <v>20240205</v>
      </c>
    </row>
    <row r="462" ht="46.3125" customHeight="1" s="79">
      <c r="A462" s="236" t="inlineStr">
        <is>
          <t>营销a</t>
        </is>
      </c>
      <c r="B462" s="236" t="inlineStr">
        <is>
          <t>营销a</t>
        </is>
      </c>
      <c r="C462" s="236" t="inlineStr">
        <is>
          <t>电费回收情况</t>
        </is>
      </c>
      <c r="D462" s="236" t="inlineStr">
        <is>
          <t>query_number</t>
        </is>
      </c>
      <c r="E462" s="246" t="inlineStr">
        <is>
          <t>南和区和阳供电所户名金龙虾电费</t>
        </is>
      </c>
      <c r="F462" s="236" t="inlineStr">
        <is>
          <t>[org]户名[YHMC][query]</t>
        </is>
      </c>
      <c r="G462" s="236" t="inlineStr">
        <is>
          <t>{"org":["供电所"],"YHMC":["金龙虾","王艺军","曹为朝","徐赛赛","刘亚栋","陈耀祖","曹菊秀","徐文珏","葛勇军","张云龙","王会奇","吴日卫","贾林","李华新","赵硕","孟磊","王勇","王亮","霍达","武治学","贾林","于静莉","袁巨龙"],"query":["电费"]}</t>
        </is>
      </c>
      <c r="H462" s="243" t="n">
        <v>222</v>
      </c>
      <c r="I462" s="236" t="inlineStr">
        <is>
          <t>电费回收情况v264</t>
        </is>
      </c>
      <c r="K462" s="211" t="inlineStr">
        <is>
          <t>电费</t>
        </is>
      </c>
      <c r="L462" s="211" t="n">
        <v>20240206</v>
      </c>
    </row>
    <row r="463" ht="34.125" customHeight="1" s="79">
      <c r="A463" s="236" t="inlineStr">
        <is>
          <t>营销a</t>
        </is>
      </c>
      <c r="B463" s="236" t="inlineStr">
        <is>
          <t>营销a</t>
        </is>
      </c>
      <c r="C463" s="236" t="inlineStr">
        <is>
          <t>售电量及收入</t>
        </is>
      </c>
      <c r="D463" s="211" t="inlineStr">
        <is>
          <t>query_number</t>
        </is>
      </c>
      <c r="E463" s="249" t="inlineStr">
        <is>
          <t>2023年南和区和阳所1月份购电量</t>
        </is>
      </c>
      <c r="F463" s="236" t="inlineStr">
        <is>
          <t>[time][org][query]</t>
        </is>
      </c>
      <c r="G463" s="236" t="inlineStr">
        <is>
          <t>{"time":["月"],"org":["供电所"],"query":["购电量"]}</t>
        </is>
      </c>
      <c r="H463" s="211" t="n">
        <v>200</v>
      </c>
      <c r="I463" s="237" t="inlineStr">
        <is>
          <t>售电量及收入v217</t>
        </is>
      </c>
      <c r="K463" s="211" t="inlineStr">
        <is>
          <t>购电量</t>
        </is>
      </c>
      <c r="L463" s="211" t="n">
        <v>20240206</v>
      </c>
    </row>
    <row r="464" ht="32.90625" customHeight="1" s="79">
      <c r="A464" s="236" t="inlineStr">
        <is>
          <t>营销a</t>
        </is>
      </c>
      <c r="B464" s="236" t="inlineStr">
        <is>
          <t>营销a</t>
        </is>
      </c>
      <c r="C464" s="211" t="inlineStr">
        <is>
          <t>业扩报装</t>
        </is>
      </c>
      <c r="D464" s="211" t="inlineStr">
        <is>
          <t>query_number</t>
        </is>
      </c>
      <c r="E464" s="249" t="inlineStr">
        <is>
          <t>2023年国网柏乡县供电公司报装申请销户工单</t>
        </is>
      </c>
      <c r="F464" s="236" t="inlineStr">
        <is>
          <t>[time][org][query]</t>
        </is>
      </c>
      <c r="G464" s="236" t="inlineStr">
        <is>
          <t>{"time":["年"],"org":["区县"],"query":["报装申请销户工单"]}</t>
        </is>
      </c>
      <c r="H464" s="211" t="n">
        <v>200</v>
      </c>
      <c r="I464" s="211" t="inlineStr">
        <is>
          <t>业扩报装v244</t>
        </is>
      </c>
      <c r="K464" s="211" t="inlineStr">
        <is>
          <t>报装申请销户</t>
        </is>
      </c>
      <c r="L464" s="211" t="n">
        <v>20240219</v>
      </c>
    </row>
    <row r="465" ht="34.125" customHeight="1" s="79">
      <c r="A465" s="236" t="inlineStr">
        <is>
          <t>营销a</t>
        </is>
      </c>
      <c r="B465" s="236" t="inlineStr">
        <is>
          <t>营销a</t>
        </is>
      </c>
      <c r="C465" s="236" t="inlineStr">
        <is>
          <t>售电量及收入</t>
        </is>
      </c>
      <c r="D465" s="211" t="inlineStr">
        <is>
          <t>query_number</t>
        </is>
      </c>
      <c r="E465" s="211" t="inlineStr">
        <is>
          <t>柏乡县排灌电量是多少</t>
        </is>
      </c>
      <c r="F465" s="236" t="inlineStr">
        <is>
          <t>[org][elecType][query]是多少</t>
        </is>
      </c>
      <c r="G465" s="236" t="inlineStr">
        <is>
          <t>{"org":["区县"],"elecType":["排灌"],"query":["电量"]}</t>
        </is>
      </c>
      <c r="H465" s="211" t="n">
        <v>200</v>
      </c>
      <c r="I465" s="237" t="inlineStr">
        <is>
          <t>售电量及收入v220</t>
        </is>
      </c>
      <c r="K465" s="211" t="inlineStr">
        <is>
          <t>电量</t>
        </is>
      </c>
      <c r="L465" s="211" t="n">
        <v>20240219</v>
      </c>
    </row>
    <row r="466" ht="32.90625" customHeight="1" s="79">
      <c r="A466" s="236" t="inlineStr">
        <is>
          <t>营销a</t>
        </is>
      </c>
      <c r="B466" s="236" t="inlineStr">
        <is>
          <t>营销a</t>
        </is>
      </c>
      <c r="C466" s="236" t="inlineStr">
        <is>
          <t>电费回收情况</t>
        </is>
      </c>
      <c r="D466" s="236" t="inlineStr">
        <is>
          <t>query_number</t>
        </is>
      </c>
      <c r="E466" s="211" t="inlineStr">
        <is>
          <t>新河县2023年五月低压预收互转电费多少户</t>
        </is>
      </c>
      <c r="F466" s="236" t="inlineStr">
        <is>
          <t>[org][time][custType][query]多少户</t>
        </is>
      </c>
      <c r="G466" s="236" t="inlineStr">
        <is>
          <t>{"org":["区县"],"time":["月"],"custType":["低压"],"query":["预收互转电费"]}</t>
        </is>
      </c>
      <c r="H466" s="243" t="n">
        <v>222</v>
      </c>
      <c r="I466" s="236" t="inlineStr">
        <is>
          <t>电费回收情况v265</t>
        </is>
      </c>
      <c r="K466" s="211" t="inlineStr">
        <is>
          <t>预收互转</t>
        </is>
      </c>
      <c r="L466" s="211" t="n">
        <v>20240219</v>
      </c>
    </row>
    <row r="467" ht="32.90625" customHeight="1" s="79">
      <c r="A467" s="236" t="inlineStr">
        <is>
          <t>营销a</t>
        </is>
      </c>
      <c r="B467" s="236" t="inlineStr">
        <is>
          <t>营销a</t>
        </is>
      </c>
      <c r="C467" s="250" t="inlineStr">
        <is>
          <t>业扩报装</t>
        </is>
      </c>
      <c r="D467" s="211" t="inlineStr">
        <is>
          <t>query_number</t>
        </is>
      </c>
      <c r="E467" s="252" t="inlineStr">
        <is>
          <t>2023年11月沧州业扩销户数量</t>
        </is>
      </c>
      <c r="F467" s="236" t="inlineStr">
        <is>
          <t>[time][org][query]数量</t>
        </is>
      </c>
      <c r="G467" s="236" t="inlineStr">
        <is>
          <t>{"time":["月"],"org":["地市"],"query":["业扩销户"]}</t>
        </is>
      </c>
      <c r="H467" s="211" t="n">
        <v>200</v>
      </c>
      <c r="I467" s="211" t="inlineStr">
        <is>
          <t>业扩报装v305</t>
        </is>
      </c>
      <c r="K467" s="211" t="inlineStr">
        <is>
          <t>报装申请销户</t>
        </is>
      </c>
      <c r="L467" s="211" t="n">
        <v>20240305</v>
      </c>
    </row>
    <row r="468" ht="32.90625" customHeight="1" s="79">
      <c r="A468" s="236" t="inlineStr">
        <is>
          <t>营销a</t>
        </is>
      </c>
      <c r="B468" s="236" t="inlineStr">
        <is>
          <t>营销a</t>
        </is>
      </c>
      <c r="C468" s="242" t="inlineStr">
        <is>
          <t>电费回收情况</t>
        </is>
      </c>
      <c r="D468" s="211" t="inlineStr">
        <is>
          <t>query_total</t>
        </is>
      </c>
      <c r="E468" s="246" t="inlineStr">
        <is>
          <t>宁晋县供电公司2024年2月高压欠费明细</t>
        </is>
      </c>
      <c r="F468" s="211" t="inlineStr">
        <is>
          <t>[org][time][custType][query]明细</t>
        </is>
      </c>
      <c r="G468" s="243" t="inlineStr">
        <is>
          <t>{"org":["区县"],"time": ["月"],"custType":["低压","高压","高压用户","低压非居民","低压居民"],"query": ["欠费"]}</t>
        </is>
      </c>
      <c r="H468" s="243" t="n">
        <v>222</v>
      </c>
      <c r="I468" s="236" t="inlineStr">
        <is>
          <t>电费回收情况v262</t>
        </is>
      </c>
      <c r="K468" s="211" t="inlineStr">
        <is>
          <t>欠费户数</t>
        </is>
      </c>
      <c r="L468" s="211" t="n">
        <v>20240315</v>
      </c>
    </row>
    <row r="469" ht="32.90625" customHeight="1" s="79">
      <c r="A469" s="236" t="inlineStr">
        <is>
          <t>营销a</t>
        </is>
      </c>
      <c r="B469" s="236" t="inlineStr">
        <is>
          <t>营销a</t>
        </is>
      </c>
      <c r="C469" s="211" t="inlineStr">
        <is>
          <t>报表</t>
        </is>
      </c>
      <c r="D469" s="236" t="inlineStr">
        <is>
          <t>query_number</t>
        </is>
      </c>
      <c r="E469" s="211" t="inlineStr">
        <is>
          <t>今天袁东线062路的重过载时报</t>
        </is>
      </c>
      <c r="F469" s="211" t="inlineStr">
        <is>
          <t>[time][line]的[query]</t>
        </is>
      </c>
      <c r="G469" s="211" t="inlineStr">
        <is>
          <t>{"time": ["日"],"line": ["袁东线062路"], "query": ["重过载时报","重载时报","过载时报"]}</t>
        </is>
      </c>
      <c r="H469" s="236" t="n">
        <v>300</v>
      </c>
      <c r="K469" s="211" t="inlineStr">
        <is>
          <t>重过载时报</t>
        </is>
      </c>
      <c r="L469" s="211" t="n">
        <v>20240430</v>
      </c>
    </row>
    <row r="470" ht="32.90625" customHeight="1" s="79">
      <c r="A470" s="236" t="inlineStr">
        <is>
          <t>营销a</t>
        </is>
      </c>
      <c r="B470" s="236" t="inlineStr">
        <is>
          <t>营销a</t>
        </is>
      </c>
      <c r="C470" s="211" t="inlineStr">
        <is>
          <t>报表</t>
        </is>
      </c>
      <c r="D470" s="236" t="inlineStr">
        <is>
          <t>query_number</t>
        </is>
      </c>
      <c r="E470" s="245" t="inlineStr">
        <is>
          <t>帮我调取今天袁东线062路的重过载时报</t>
        </is>
      </c>
      <c r="F470" s="211" t="inlineStr">
        <is>
          <t>帮我调取[time][line]的[query]</t>
        </is>
      </c>
      <c r="G470" s="211" t="inlineStr">
        <is>
          <t>{"time": ["日"],"line": ["袁东线062路"], "query": ["重过载时报","重载时报","过载时报"]}</t>
        </is>
      </c>
      <c r="H470" s="236" t="n">
        <v>300</v>
      </c>
      <c r="K470" s="211" t="inlineStr">
        <is>
          <t>重过载时报</t>
        </is>
      </c>
      <c r="L470" s="211" t="n">
        <v>20240430</v>
      </c>
    </row>
    <row r="471" ht="32.90625" customHeight="1" s="79">
      <c r="A471" s="236" t="inlineStr">
        <is>
          <t>营销a</t>
        </is>
      </c>
      <c r="B471" s="236" t="inlineStr">
        <is>
          <t>营销a</t>
        </is>
      </c>
      <c r="C471" s="211" t="inlineStr">
        <is>
          <t>报表</t>
        </is>
      </c>
      <c r="D471" s="236" t="inlineStr">
        <is>
          <t>query_number</t>
        </is>
      </c>
      <c r="E471" s="240" t="inlineStr">
        <is>
          <t>徐水永兴供电所重过载时报</t>
        </is>
      </c>
      <c r="F471" s="236" t="inlineStr">
        <is>
          <t>[org][query]</t>
        </is>
      </c>
      <c r="G471" s="211" t="inlineStr">
        <is>
          <t>{"org":["供电所"],"query": ["重过载时报","重载时报","过载时报"]}</t>
        </is>
      </c>
      <c r="H471" s="211" t="n">
        <v>300</v>
      </c>
      <c r="K471" s="211" t="inlineStr">
        <is>
          <t>重过载时报</t>
        </is>
      </c>
      <c r="L471" s="211" t="n">
        <v>20240430</v>
      </c>
    </row>
    <row r="472" ht="32.90625" customHeight="1" s="79">
      <c r="A472" s="236" t="inlineStr">
        <is>
          <t>营销a</t>
        </is>
      </c>
      <c r="B472" s="236" t="inlineStr">
        <is>
          <t>营销a</t>
        </is>
      </c>
      <c r="C472" s="211" t="inlineStr">
        <is>
          <t>报表</t>
        </is>
      </c>
      <c r="D472" s="236" t="inlineStr">
        <is>
          <t>query_number</t>
        </is>
      </c>
      <c r="E472" s="240" t="inlineStr">
        <is>
          <t>徐水永兴供电所今天重过载时报</t>
        </is>
      </c>
      <c r="F472" s="236" t="inlineStr">
        <is>
          <t>[org][time][query]</t>
        </is>
      </c>
      <c r="G472" s="211" t="inlineStr">
        <is>
          <t>{"org":["供电所"],"time": ["日"],"query": ["重过载时报","重载时报","过载时报"]}</t>
        </is>
      </c>
      <c r="H472" s="211" t="n">
        <v>300</v>
      </c>
      <c r="K472" s="211" t="inlineStr">
        <is>
          <t>重过载时报</t>
        </is>
      </c>
      <c r="L472" s="211" t="n">
        <v>20240430</v>
      </c>
    </row>
    <row r="473" ht="32.90625" customHeight="1" s="79">
      <c r="A473" s="236" t="inlineStr">
        <is>
          <t>营销a</t>
        </is>
      </c>
      <c r="B473" s="236" t="inlineStr">
        <is>
          <t>营销a</t>
        </is>
      </c>
      <c r="C473" s="211" t="inlineStr">
        <is>
          <t>报表</t>
        </is>
      </c>
      <c r="D473" s="236" t="inlineStr">
        <is>
          <t>query_number</t>
        </is>
      </c>
      <c r="E473" s="240" t="inlineStr">
        <is>
          <t>徐水永兴供电所2023年9月2日重过载时报</t>
        </is>
      </c>
      <c r="F473" s="236" t="inlineStr">
        <is>
          <t>[org][time][query]</t>
        </is>
      </c>
      <c r="G473" s="211" t="inlineStr">
        <is>
          <t>{"org":["供电所"],"time": ["日"],"query": ["重过载时报","重载时报","过载时报"]}</t>
        </is>
      </c>
      <c r="H473" s="211" t="n">
        <v>300</v>
      </c>
      <c r="K473" s="211" t="inlineStr">
        <is>
          <t>重过载时报</t>
        </is>
      </c>
      <c r="L473" s="211" t="n">
        <v>20240430</v>
      </c>
    </row>
    <row r="474" ht="32.90625" customHeight="1" s="79">
      <c r="A474" s="236" t="inlineStr">
        <is>
          <t>营销a</t>
        </is>
      </c>
      <c r="B474" s="236" t="inlineStr">
        <is>
          <t>营销a</t>
        </is>
      </c>
      <c r="C474" s="211" t="inlineStr">
        <is>
          <t>报表</t>
        </is>
      </c>
      <c r="D474" s="236" t="inlineStr">
        <is>
          <t>query_number</t>
        </is>
      </c>
      <c r="E474" s="240" t="inlineStr">
        <is>
          <t>邢台市环城皇寺所袁东线062路重过载时报</t>
        </is>
      </c>
      <c r="F474" s="236" t="inlineStr">
        <is>
          <t>[org][line][query]</t>
        </is>
      </c>
      <c r="G474" s="211" t="inlineStr">
        <is>
          <t>{"org":["供电所"],"line": ["袁东线062路"], "query": ["重过载时报","重载时报","过载时报"]}</t>
        </is>
      </c>
      <c r="H474" s="211" t="n">
        <v>300</v>
      </c>
      <c r="K474" s="211" t="inlineStr">
        <is>
          <t>重过载时报</t>
        </is>
      </c>
      <c r="L474" s="211" t="n">
        <v>20240430</v>
      </c>
    </row>
    <row r="475" ht="32.90625" customHeight="1" s="79">
      <c r="A475" s="236" t="inlineStr">
        <is>
          <t>营销a</t>
        </is>
      </c>
      <c r="B475" s="236" t="inlineStr">
        <is>
          <t>营销a</t>
        </is>
      </c>
      <c r="C475" s="211" t="inlineStr">
        <is>
          <t>报表</t>
        </is>
      </c>
      <c r="D475" s="236" t="inlineStr">
        <is>
          <t>query_number</t>
        </is>
      </c>
      <c r="E475" s="240" t="inlineStr">
        <is>
          <t>徐水永兴供电所今天重过载时报</t>
        </is>
      </c>
      <c r="F475" s="236" t="inlineStr">
        <is>
          <t>[org][time][query]</t>
        </is>
      </c>
      <c r="G475" s="211" t="inlineStr">
        <is>
          <t>{"org":["供电所"],"time": ["日"],"query": ["重过载时报","重载时报","过载时报"]}</t>
        </is>
      </c>
      <c r="H475" s="211" t="n">
        <v>300</v>
      </c>
      <c r="K475" s="211" t="inlineStr">
        <is>
          <t>重过载时报</t>
        </is>
      </c>
      <c r="L475" s="211" t="n">
        <v>20240430</v>
      </c>
    </row>
    <row r="476" ht="32.90625" customHeight="1" s="79">
      <c r="A476" s="236" t="inlineStr">
        <is>
          <t>营销a</t>
        </is>
      </c>
      <c r="B476" s="236" t="inlineStr">
        <is>
          <t>营销a</t>
        </is>
      </c>
      <c r="C476" s="211" t="inlineStr">
        <is>
          <t>报表</t>
        </is>
      </c>
      <c r="D476" s="236" t="inlineStr">
        <is>
          <t>query_number</t>
        </is>
      </c>
      <c r="E476" s="240" t="inlineStr">
        <is>
          <t>看一下邢台市环城皇寺所袁东线062路今天重过载时报</t>
        </is>
      </c>
      <c r="F476" s="236" t="inlineStr">
        <is>
          <t>看一下[org][line][time][query]</t>
        </is>
      </c>
      <c r="G476" s="211" t="inlineStr">
        <is>
          <t>{"org":["供电所"],"line": ["袁东线062路"], "time": ["日"],"query": ["重过载时报","重载时报","过载时报"]}</t>
        </is>
      </c>
      <c r="H476" s="211" t="n">
        <v>300</v>
      </c>
      <c r="K476" s="211" t="inlineStr">
        <is>
          <t>重过载时报</t>
        </is>
      </c>
      <c r="L476" s="211" t="n">
        <v>20240430</v>
      </c>
    </row>
    <row r="477" ht="32.90625" customHeight="1" s="79">
      <c r="A477" s="236" t="inlineStr">
        <is>
          <t>营销a</t>
        </is>
      </c>
      <c r="B477" s="236" t="inlineStr">
        <is>
          <t>营销a</t>
        </is>
      </c>
      <c r="C477" s="211" t="inlineStr">
        <is>
          <t>报表</t>
        </is>
      </c>
      <c r="D477" s="236" t="inlineStr">
        <is>
          <t>query_number</t>
        </is>
      </c>
      <c r="E477" s="240" t="inlineStr">
        <is>
          <t>看看袁东线062路今天重过载时报</t>
        </is>
      </c>
      <c r="F477" s="236" t="inlineStr">
        <is>
          <t>看看[line][time][query]</t>
        </is>
      </c>
      <c r="G477" s="211" t="inlineStr">
        <is>
          <t>{"line": ["袁东线062路"], "time": ["日"],"query": ["重过载时报","重载时报","过载时报"]}</t>
        </is>
      </c>
      <c r="H477" s="211" t="n">
        <v>300</v>
      </c>
      <c r="K477" s="211" t="inlineStr">
        <is>
          <t>重过载时报</t>
        </is>
      </c>
      <c r="L477" s="211" t="n">
        <v>20240430</v>
      </c>
    </row>
    <row r="478" ht="32.90625" customHeight="1" s="79">
      <c r="A478" s="236" t="inlineStr">
        <is>
          <t>营销a</t>
        </is>
      </c>
      <c r="B478" s="236" t="inlineStr">
        <is>
          <t>营销a</t>
        </is>
      </c>
      <c r="C478" s="211" t="inlineStr">
        <is>
          <t>报表</t>
        </is>
      </c>
      <c r="D478" s="236" t="inlineStr">
        <is>
          <t>query_number</t>
        </is>
      </c>
      <c r="E478" s="240" t="inlineStr">
        <is>
          <t>看一看永兴供电所昨天重过载时报</t>
        </is>
      </c>
      <c r="F478" s="236" t="inlineStr">
        <is>
          <t>看一看[org][time][query]</t>
        </is>
      </c>
      <c r="G478" s="211" t="inlineStr">
        <is>
          <t>{"org":["供电所"],"time": ["日"],"query": ["重过载时报","重载时报","过载时报"]}</t>
        </is>
      </c>
      <c r="H478" s="211" t="n">
        <v>300</v>
      </c>
      <c r="K478" s="211" t="inlineStr">
        <is>
          <t>重过载时报</t>
        </is>
      </c>
      <c r="L478" s="211" t="n">
        <v>20240430</v>
      </c>
    </row>
    <row r="479" ht="32.90625" customHeight="1" s="79">
      <c r="A479" s="236" t="inlineStr">
        <is>
          <t>营销a</t>
        </is>
      </c>
      <c r="B479" s="236" t="inlineStr">
        <is>
          <t>营销a</t>
        </is>
      </c>
      <c r="C479" s="211" t="inlineStr">
        <is>
          <t>报表</t>
        </is>
      </c>
      <c r="D479" s="236" t="inlineStr">
        <is>
          <t>query_number</t>
        </is>
      </c>
      <c r="E479" s="240" t="inlineStr">
        <is>
          <t>查一下袁东线062路今天重过载时报</t>
        </is>
      </c>
      <c r="F479" s="236" t="inlineStr">
        <is>
          <t>查一下[line][time][query]</t>
        </is>
      </c>
      <c r="G479" s="211" t="inlineStr">
        <is>
          <t>{"line": ["袁东线062路"], "time": ["日"],"query": ["重过载时报","重载时报","过载时报"]}</t>
        </is>
      </c>
      <c r="H479" s="211" t="n">
        <v>300</v>
      </c>
      <c r="K479" s="211" t="inlineStr">
        <is>
          <t>重过载时报</t>
        </is>
      </c>
      <c r="L479" s="211" t="n">
        <v>20240430</v>
      </c>
    </row>
    <row r="480" ht="32.90625" customHeight="1" s="79">
      <c r="A480" s="236" t="inlineStr">
        <is>
          <t>营销a</t>
        </is>
      </c>
      <c r="B480" s="236" t="inlineStr">
        <is>
          <t>营销a</t>
        </is>
      </c>
      <c r="C480" s="211" t="inlineStr">
        <is>
          <t>报表</t>
        </is>
      </c>
      <c r="D480" s="236" t="inlineStr">
        <is>
          <t>query_number</t>
        </is>
      </c>
      <c r="E480" s="240" t="inlineStr">
        <is>
          <t>查一查邢台市环城皇寺所袁东线062路今天重过载时报</t>
        </is>
      </c>
      <c r="F480" s="236" t="inlineStr">
        <is>
          <t>查一查[org][line][time][query]</t>
        </is>
      </c>
      <c r="G480" s="211" t="inlineStr">
        <is>
          <t>{"org":["供电所"],"line": ["袁东线062路"], "time": ["日"],"query": ["重过载时报","重载时报","过载时报"]}</t>
        </is>
      </c>
      <c r="H480" s="211" t="n">
        <v>300</v>
      </c>
      <c r="K480" s="211" t="inlineStr">
        <is>
          <t>重过载时报</t>
        </is>
      </c>
      <c r="L480" s="211" t="n">
        <v>20240430</v>
      </c>
    </row>
    <row r="481" ht="32.90625" customHeight="1" s="79">
      <c r="A481" s="236" t="inlineStr">
        <is>
          <t>营销a</t>
        </is>
      </c>
      <c r="B481" s="236" t="inlineStr">
        <is>
          <t>营销a</t>
        </is>
      </c>
      <c r="C481" s="211" t="inlineStr">
        <is>
          <t>报表</t>
        </is>
      </c>
      <c r="D481" s="236" t="inlineStr">
        <is>
          <t>query_number</t>
        </is>
      </c>
      <c r="E481" s="240" t="inlineStr">
        <is>
          <t>查查永兴供电所今天重过载时报</t>
        </is>
      </c>
      <c r="F481" s="236" t="inlineStr">
        <is>
          <t>查查[org][time][query]</t>
        </is>
      </c>
      <c r="G481" s="211" t="inlineStr">
        <is>
          <t>{"org":["供电所"],"time": ["日"],"query": ["重过载时报","重载时报","过载时报"]}</t>
        </is>
      </c>
      <c r="H481" s="211" t="n">
        <v>300</v>
      </c>
      <c r="K481" s="211" t="inlineStr">
        <is>
          <t>重过载时报</t>
        </is>
      </c>
      <c r="L481" s="211" t="n">
        <v>20240430</v>
      </c>
    </row>
    <row r="482" ht="32.90625" customHeight="1" s="79">
      <c r="A482" s="236" t="inlineStr">
        <is>
          <t>营销a</t>
        </is>
      </c>
      <c r="B482" s="236" t="inlineStr">
        <is>
          <t>营销a</t>
        </is>
      </c>
      <c r="C482" s="211" t="inlineStr">
        <is>
          <t>报表</t>
        </is>
      </c>
      <c r="D482" s="241" t="inlineStr">
        <is>
          <t>query_number</t>
        </is>
      </c>
      <c r="E482" s="211" t="inlineStr">
        <is>
          <t>重过载时报</t>
        </is>
      </c>
      <c r="F482" s="211" t="inlineStr">
        <is>
          <t>[query]</t>
        </is>
      </c>
      <c r="G482" s="211" t="inlineStr">
        <is>
          <t>{"query": ["重过载时报","重载时报","过载时报"]}</t>
        </is>
      </c>
      <c r="H482" s="236" t="n">
        <v>300</v>
      </c>
      <c r="K482" s="211" t="inlineStr">
        <is>
          <t>重过载时报</t>
        </is>
      </c>
      <c r="L482" s="211" t="n">
        <v>20240430</v>
      </c>
    </row>
    <row r="483" ht="32.90625" customHeight="1" s="79">
      <c r="A483" s="236" t="inlineStr">
        <is>
          <t>营销a</t>
        </is>
      </c>
      <c r="B483" s="236" t="inlineStr">
        <is>
          <t>营销a</t>
        </is>
      </c>
      <c r="C483" s="211" t="inlineStr">
        <is>
          <t>报表</t>
        </is>
      </c>
      <c r="D483" s="211" t="inlineStr">
        <is>
          <t>query_number</t>
        </is>
      </c>
      <c r="E483" s="211" t="inlineStr">
        <is>
          <t>今天重过载时报</t>
        </is>
      </c>
      <c r="F483" s="211" t="inlineStr">
        <is>
          <t>[time][query]</t>
        </is>
      </c>
      <c r="G483" s="211" t="inlineStr">
        <is>
          <t>{"time": ["日"],"query": ["重过载时报","重载时报","过载时报"]}</t>
        </is>
      </c>
      <c r="H483" s="211" t="n">
        <v>300</v>
      </c>
      <c r="K483" s="211" t="inlineStr">
        <is>
          <t>重过载时报</t>
        </is>
      </c>
      <c r="L483" s="211" t="n">
        <v>20240430</v>
      </c>
    </row>
    <row r="484" ht="32.90625" customHeight="1" s="79">
      <c r="A484" s="236" t="inlineStr">
        <is>
          <t>营销a</t>
        </is>
      </c>
      <c r="B484" s="236" t="inlineStr">
        <is>
          <t>营销a</t>
        </is>
      </c>
      <c r="C484" s="236" t="inlineStr">
        <is>
          <t>电费回收情况</t>
        </is>
      </c>
      <c r="D484" s="211" t="inlineStr">
        <is>
          <t>query_total</t>
        </is>
      </c>
      <c r="E484" s="211" t="inlineStr">
        <is>
          <t>此用户在2022年4月的用电量明细</t>
        </is>
      </c>
      <c r="F484" s="211" t="inlineStr">
        <is>
          <t>[ch]在[time]的[query]明细</t>
        </is>
      </c>
      <c r="G484" s="236" t="inlineStr">
        <is>
          <t>{"ch":["该户","该用户","此户","此用户"],"time":["月"],"query":["用电量","售电量"]}</t>
        </is>
      </c>
      <c r="H484" s="211" t="n">
        <v>200</v>
      </c>
      <c r="I484" s="236" t="inlineStr">
        <is>
          <t>电费回收情况v265</t>
        </is>
      </c>
      <c r="J484" s="110" t="n"/>
      <c r="K484" s="211" t="inlineStr">
        <is>
          <t>电量</t>
        </is>
      </c>
      <c r="L484" s="211" t="n">
        <v>20240514</v>
      </c>
    </row>
    <row r="485" ht="32.90625" customHeight="1" s="79">
      <c r="A485" s="236" t="inlineStr">
        <is>
          <t>营销a</t>
        </is>
      </c>
      <c r="B485" s="236" t="inlineStr">
        <is>
          <t>营销a</t>
        </is>
      </c>
      <c r="C485" s="236" t="inlineStr">
        <is>
          <t>电费回收情况</t>
        </is>
      </c>
      <c r="D485" s="236" t="inlineStr">
        <is>
          <t>query_number</t>
        </is>
      </c>
      <c r="E485" s="211" t="inlineStr">
        <is>
          <t>该户2023年10月份电费是多少</t>
        </is>
      </c>
      <c r="F485" s="211" t="inlineStr">
        <is>
          <t>[ch][time][query]是多少</t>
        </is>
      </c>
      <c r="G485" s="236" t="inlineStr">
        <is>
          <t>{"ch":["该户","该用户","此户","此用户"],"time":["月"],"query":["电费"]}</t>
        </is>
      </c>
      <c r="H485" s="243" t="n">
        <v>222</v>
      </c>
      <c r="I485" s="236" t="inlineStr">
        <is>
          <t>电费回收情况v266</t>
        </is>
      </c>
      <c r="K485" s="211" t="inlineStr">
        <is>
          <t>电费</t>
        </is>
      </c>
      <c r="L485" s="211" t="n">
        <v>20240514</v>
      </c>
    </row>
    <row r="486" ht="32.90625" customHeight="1" s="79">
      <c r="A486" s="236" t="inlineStr">
        <is>
          <t>营销a</t>
        </is>
      </c>
      <c r="B486" s="236" t="inlineStr">
        <is>
          <t>营销a</t>
        </is>
      </c>
      <c r="C486" s="236" t="inlineStr">
        <is>
          <t>电费回收情况</t>
        </is>
      </c>
      <c r="D486" s="236" t="inlineStr">
        <is>
          <t>query_total</t>
        </is>
      </c>
      <c r="E486" s="211" t="inlineStr">
        <is>
          <t>该户2023年10月的电费明细</t>
        </is>
      </c>
      <c r="F486" s="211" t="inlineStr">
        <is>
          <t>[ch][time]的[query]明细</t>
        </is>
      </c>
      <c r="G486" s="236" t="inlineStr">
        <is>
          <t>{"ch":["该户","该用户","此户","此用户"],"time":["月"],"query":["电费"]}</t>
        </is>
      </c>
      <c r="H486" s="243" t="n">
        <v>222</v>
      </c>
      <c r="I486" s="236" t="inlineStr">
        <is>
          <t>电费回收情况v267</t>
        </is>
      </c>
      <c r="K486" s="211" t="inlineStr">
        <is>
          <t>电费</t>
        </is>
      </c>
      <c r="L486" s="211" t="n">
        <v>20240514</v>
      </c>
    </row>
    <row r="487" ht="32.90625" customHeight="1" s="79">
      <c r="A487" s="236" t="inlineStr">
        <is>
          <t>营销a</t>
        </is>
      </c>
      <c r="B487" s="236" t="inlineStr">
        <is>
          <t>营销a</t>
        </is>
      </c>
      <c r="C487" s="236" t="inlineStr">
        <is>
          <t>电费回收情况</t>
        </is>
      </c>
      <c r="D487" s="236" t="inlineStr">
        <is>
          <t>query_number</t>
        </is>
      </c>
      <c r="E487" s="211" t="inlineStr">
        <is>
          <t>此户2023年10月用电量是多少</t>
        </is>
      </c>
      <c r="F487" s="211" t="inlineStr">
        <is>
          <t>[ch][time][query]是多少</t>
        </is>
      </c>
      <c r="G487" s="236" t="inlineStr">
        <is>
          <t>{"ch":["该户","该用户","此户","此用户"],"time":["月"],"query":["用电量","电量"]}</t>
        </is>
      </c>
      <c r="H487" s="243" t="n">
        <v>222</v>
      </c>
      <c r="I487" s="236" t="inlineStr">
        <is>
          <t>电费回收情况v268</t>
        </is>
      </c>
      <c r="K487" s="211" t="inlineStr">
        <is>
          <t>电量</t>
        </is>
      </c>
      <c r="L487" s="211" t="n">
        <v>20240514</v>
      </c>
    </row>
    <row r="488" ht="32.90625" customHeight="1" s="79">
      <c r="A488" s="236" t="inlineStr">
        <is>
          <t>营销a</t>
        </is>
      </c>
      <c r="B488" s="236" t="inlineStr">
        <is>
          <t>营销a</t>
        </is>
      </c>
      <c r="C488" s="242" t="inlineStr">
        <is>
          <t>电费回收情况</t>
        </is>
      </c>
      <c r="D488" s="211" t="inlineStr">
        <is>
          <t>query_total</t>
        </is>
      </c>
      <c r="E488" s="211" t="inlineStr">
        <is>
          <t>用户编号为1300529897785的用户2023年10月的欠费情况</t>
        </is>
      </c>
      <c r="F488" s="211" t="inlineStr">
        <is>
          <t>用户编号为[YHBH]的用户[time]的[query]情况</t>
        </is>
      </c>
      <c r="G488" s="243" t="inlineStr">
        <is>
          <t>{"YHBH":["0529897785","1300529897785","1302000076731","1300287386675","1300800611185","1300754825179","1300348735901","1300645657313"],"time":["月"],"query":["欠费"]}</t>
        </is>
      </c>
      <c r="H488" s="243" t="n">
        <v>222</v>
      </c>
      <c r="I488" s="236" t="inlineStr">
        <is>
          <t>电费回收情况v269</t>
        </is>
      </c>
      <c r="K488" s="211" t="inlineStr">
        <is>
          <t>欠费金额</t>
        </is>
      </c>
      <c r="L488" s="211" t="n">
        <v>20240705</v>
      </c>
    </row>
    <row r="489" ht="32.90625" customHeight="1" s="79">
      <c r="A489" s="236" t="inlineStr">
        <is>
          <t>营销a</t>
        </is>
      </c>
      <c r="B489" s="236" t="inlineStr">
        <is>
          <t>营销a</t>
        </is>
      </c>
      <c r="C489" s="197" t="inlineStr">
        <is>
          <t>电量电费结算</t>
        </is>
      </c>
      <c r="D489" s="236" t="inlineStr">
        <is>
          <t>query_number</t>
        </is>
      </c>
      <c r="E489" s="253" t="inlineStr">
        <is>
          <t>2024年7月石家庄光伏用户补助电费多少</t>
        </is>
      </c>
      <c r="F489" s="236" t="inlineStr">
        <is>
          <t>[time][org][dldfjsxxxdType][query]多少</t>
        </is>
      </c>
      <c r="G489" s="211" t="inlineStr">
        <is>
          <t>{"time": ["月"],"org":["地市"],"dldfjsxxxdType":["光伏用户"],"query": ["补助电费","合同容量","上网电费","总应付电费"]}</t>
        </is>
      </c>
      <c r="H489" s="236" t="n">
        <v>200</v>
      </c>
      <c r="I489" s="197" t="inlineStr">
        <is>
          <t>电量电费结算v1</t>
        </is>
      </c>
      <c r="K489" s="211" t="inlineStr">
        <is>
          <t>补助电费</t>
        </is>
      </c>
      <c r="L489" s="211" t="n">
        <v>20240823</v>
      </c>
      <c r="M489" s="211" t="inlineStr">
        <is>
          <t>32项</t>
        </is>
      </c>
    </row>
    <row r="490" ht="32.90625" customHeight="1" s="79">
      <c r="A490" s="236" t="inlineStr">
        <is>
          <t>营销a</t>
        </is>
      </c>
      <c r="B490" s="236" t="inlineStr">
        <is>
          <t>营销a</t>
        </is>
      </c>
      <c r="C490" s="197" t="inlineStr">
        <is>
          <t>电量电费结算</t>
        </is>
      </c>
      <c r="D490" s="236" t="inlineStr">
        <is>
          <t>query_top</t>
        </is>
      </c>
      <c r="E490" s="253" t="inlineStr">
        <is>
          <t>2024年7月石家庄光伏用户补助电费最多的供电所</t>
        </is>
      </c>
      <c r="F490" s="211" t="inlineStr">
        <is>
          <t>[time][org][dldfjsxxxdType][indicator][sort][range]的[query]</t>
        </is>
      </c>
      <c r="G490" s="211" t="inlineStr">
        <is>
          <t>{"time": ["月"],"org":["地市"],"dldfjsxxxdType":["光伏用户"],"indicator": ["补助电费","合同容量","上网电费","总应付电费"],"sort":["最"], "range":["少","多"],"query":["供电所"]}</t>
        </is>
      </c>
      <c r="H490" s="236" t="n">
        <v>200</v>
      </c>
      <c r="I490" s="197" t="inlineStr">
        <is>
          <t>电量电费结算v2</t>
        </is>
      </c>
      <c r="K490" s="211" t="inlineStr">
        <is>
          <t>补助电费</t>
        </is>
      </c>
      <c r="L490" s="211" t="n">
        <v>20240823</v>
      </c>
      <c r="M490" s="211" t="inlineStr">
        <is>
          <t>32项</t>
        </is>
      </c>
    </row>
    <row r="491" ht="32.90625" customHeight="1" s="79">
      <c r="A491" s="236" t="inlineStr">
        <is>
          <t>营销a</t>
        </is>
      </c>
      <c r="B491" s="236" t="inlineStr">
        <is>
          <t>营销a</t>
        </is>
      </c>
      <c r="C491" s="197" t="inlineStr">
        <is>
          <t>电量电费结算</t>
        </is>
      </c>
      <c r="D491" s="211" t="inlineStr">
        <is>
          <t>query_total</t>
        </is>
      </c>
      <c r="E491" s="253" t="inlineStr">
        <is>
          <t>2024年7月石家庄光伏用户补助电费明细</t>
        </is>
      </c>
      <c r="F491" s="236" t="inlineStr">
        <is>
          <t>[time][org][dldfjsxxxdType][query]明细</t>
        </is>
      </c>
      <c r="G491" s="211" t="inlineStr">
        <is>
          <t>{"time": ["月"],"org": ["地市"], "dldfjsxxxdType":["光伏用户"],"query": ["补助电费","合同容量","上网电费","总应付电费"]}</t>
        </is>
      </c>
      <c r="H491" s="236" t="n">
        <v>200</v>
      </c>
      <c r="I491" s="197" t="inlineStr">
        <is>
          <t>电量电费结算v3</t>
        </is>
      </c>
      <c r="K491" s="211" t="inlineStr">
        <is>
          <t>补助电费</t>
        </is>
      </c>
      <c r="L491" s="211" t="n">
        <v>20240823</v>
      </c>
      <c r="M491" s="211" t="inlineStr">
        <is>
          <t>32项</t>
        </is>
      </c>
    </row>
    <row r="492" ht="32.90625" customHeight="1" s="79">
      <c r="A492" s="236" t="inlineStr">
        <is>
          <t>营销a</t>
        </is>
      </c>
      <c r="B492" s="236" t="inlineStr">
        <is>
          <t>营销a</t>
        </is>
      </c>
      <c r="C492" s="197" t="inlineStr">
        <is>
          <t>电量电费结算</t>
        </is>
      </c>
      <c r="D492" s="241" t="inlineStr">
        <is>
          <t>query_YoY</t>
        </is>
      </c>
      <c r="E492" s="253" t="inlineStr">
        <is>
          <t>2024年7月石家庄光伏用户补助电费同比增加多少</t>
        </is>
      </c>
      <c r="F492" s="236" t="inlineStr">
        <is>
          <t>[time][org][dldfjsxxxdType][indicator][growthRate]多少</t>
        </is>
      </c>
      <c r="G492" s="211" t="inlineStr">
        <is>
          <t>{"time": ["月"],"org": ["地市"], "dldfjsxxxdType":["光伏用户"],"indicator": ["补助电费","合同容量","上网电费","总应付电费"],"growthRate": ["同比增加"]}</t>
        </is>
      </c>
      <c r="H492" s="236" t="n">
        <v>200</v>
      </c>
      <c r="I492" s="197" t="inlineStr">
        <is>
          <t>电量电费结算v1</t>
        </is>
      </c>
      <c r="K492" s="211" t="inlineStr">
        <is>
          <t>补助电费</t>
        </is>
      </c>
      <c r="L492" s="211" t="n">
        <v>20240823</v>
      </c>
      <c r="M492" s="211" t="inlineStr">
        <is>
          <t>32项</t>
        </is>
      </c>
    </row>
    <row r="493" ht="32.90625" customHeight="1" s="79">
      <c r="A493" s="236" t="inlineStr">
        <is>
          <t>营销a</t>
        </is>
      </c>
      <c r="B493" s="236" t="inlineStr">
        <is>
          <t>营销a</t>
        </is>
      </c>
      <c r="C493" s="197" t="inlineStr">
        <is>
          <t>电量电费结算</t>
        </is>
      </c>
      <c r="D493" s="211" t="inlineStr">
        <is>
          <t>query_MoM</t>
        </is>
      </c>
      <c r="E493" s="253" t="inlineStr">
        <is>
          <t>2024年7月石家庄光伏用户补助电费环比增加多少</t>
        </is>
      </c>
      <c r="F493" s="236" t="inlineStr">
        <is>
          <t>[time][org][dldfjsxxxdType][indicator][growthRate]多少</t>
        </is>
      </c>
      <c r="G493" s="211" t="inlineStr">
        <is>
          <t>{"time": ["月"],"org": ["地市"], "dldfjsxxxdType":["光伏用户"],"indicator": ["补助电费","合同容量","上网电费","总应付电费"],"growthRate": ["环比增加"]}</t>
        </is>
      </c>
      <c r="H493" s="236" t="n">
        <v>200</v>
      </c>
      <c r="I493" s="197" t="inlineStr">
        <is>
          <t>电量电费结算v1</t>
        </is>
      </c>
      <c r="K493" s="211" t="inlineStr">
        <is>
          <t>补助电费</t>
        </is>
      </c>
      <c r="L493" s="211" t="n">
        <v>20240823</v>
      </c>
      <c r="M493" s="211" t="inlineStr">
        <is>
          <t>32项</t>
        </is>
      </c>
    </row>
    <row r="494" ht="32.90625" customHeight="1" s="79">
      <c r="A494" s="236" t="inlineStr">
        <is>
          <t>营销a</t>
        </is>
      </c>
      <c r="B494" s="236" t="inlineStr">
        <is>
          <t>营销a</t>
        </is>
      </c>
      <c r="C494" s="197" t="inlineStr">
        <is>
          <t>电量电费结算</t>
        </is>
      </c>
      <c r="D494" s="236" t="inlineStr">
        <is>
          <t>query_proportion</t>
        </is>
      </c>
      <c r="E494" s="253" t="inlineStr">
        <is>
          <t>2024年7月石家庄光伏用户补助电费占河北省的多少</t>
        </is>
      </c>
      <c r="F494" s="236" t="inlineStr">
        <is>
          <t>[time][option][dldfjsxxxdType][indicator]占[dimension]的多少</t>
        </is>
      </c>
      <c r="G494" s="211" t="inlineStr">
        <is>
          <t>{"time": ["月"],"option": ["地市"], "dldfjsxxxdType":["光伏用户"],"indicator": ["补助电费","合同容量","上网电费","总应付电费"], "dimension":["河北省","全省"]}</t>
        </is>
      </c>
      <c r="H494" s="236" t="n">
        <v>200</v>
      </c>
      <c r="I494" s="197" t="inlineStr">
        <is>
          <t>电量电费结算v1</t>
        </is>
      </c>
      <c r="K494" s="211" t="inlineStr">
        <is>
          <t>补助电费</t>
        </is>
      </c>
      <c r="L494" s="211" t="n">
        <v>20240823</v>
      </c>
      <c r="M494" s="211" t="inlineStr">
        <is>
          <t>32项</t>
        </is>
      </c>
    </row>
    <row r="495" ht="32.90625" customHeight="1" s="79">
      <c r="A495" s="236" t="inlineStr">
        <is>
          <t>营销a</t>
        </is>
      </c>
      <c r="B495" s="236" t="inlineStr">
        <is>
          <t>营销a</t>
        </is>
      </c>
      <c r="C495" s="197" t="inlineStr">
        <is>
          <t>电量电费结算</t>
        </is>
      </c>
      <c r="D495" s="236" t="inlineStr">
        <is>
          <t>query_number</t>
        </is>
      </c>
      <c r="E495" s="253" t="inlineStr">
        <is>
          <t>2024年7月石家庄煤改电用户实际总加收费用多少</t>
        </is>
      </c>
      <c r="F495" s="236" t="inlineStr">
        <is>
          <t>[time][org][dldfjsxxxdType][query]多少</t>
        </is>
      </c>
      <c r="G495" s="211" t="inlineStr">
        <is>
          <t>{"time": ["月"],"org": ["地市"], "dldfjsxxxdType":["煤改电用户"],"query": ["实际总加收费用","实际总加收量","总结算费","总加收费"]}</t>
        </is>
      </c>
      <c r="H495" s="236" t="n">
        <v>200</v>
      </c>
      <c r="I495" s="197" t="inlineStr">
        <is>
          <t>电量电费结算v4</t>
        </is>
      </c>
      <c r="K495" s="211" t="inlineStr">
        <is>
          <t>实际总加收费用</t>
        </is>
      </c>
      <c r="L495" s="211" t="n">
        <v>20240823</v>
      </c>
      <c r="M495" s="211" t="inlineStr">
        <is>
          <t>32项</t>
        </is>
      </c>
    </row>
    <row r="496" ht="32.90625" customHeight="1" s="79">
      <c r="A496" s="236" t="inlineStr">
        <is>
          <t>营销a</t>
        </is>
      </c>
      <c r="B496" s="236" t="inlineStr">
        <is>
          <t>营销a</t>
        </is>
      </c>
      <c r="C496" s="197" t="inlineStr">
        <is>
          <t>电量电费结算</t>
        </is>
      </c>
      <c r="D496" s="236" t="inlineStr">
        <is>
          <t>query_top</t>
        </is>
      </c>
      <c r="E496" s="253" t="inlineStr">
        <is>
          <t>2024年7月石家庄煤改电用户实际总加收费用最多的供电所</t>
        </is>
      </c>
      <c r="F496" s="211" t="inlineStr">
        <is>
          <t>[time][org][dldfjsxxxdType][indicator][sort][range]的[query]</t>
        </is>
      </c>
      <c r="G496" s="211" t="inlineStr">
        <is>
          <t>{"time": ["月"],"org":["地市"],"dldfjsxxxdType":["煤改电用户"],"indicator": ["实际总加收费用","实际总加收量","总结算费","总加收费"],"sort":["最"], "range":["少","多"],"query":["供电所"]}</t>
        </is>
      </c>
      <c r="H496" s="236" t="n">
        <v>200</v>
      </c>
      <c r="I496" s="197" t="inlineStr">
        <is>
          <t>电量电费结算v5</t>
        </is>
      </c>
      <c r="K496" s="211" t="inlineStr">
        <is>
          <t>实际总加收费用</t>
        </is>
      </c>
      <c r="L496" s="211" t="n">
        <v>20240823</v>
      </c>
      <c r="M496" s="211" t="inlineStr">
        <is>
          <t>32项</t>
        </is>
      </c>
    </row>
    <row r="497" ht="32.90625" customHeight="1" s="79">
      <c r="A497" s="236" t="inlineStr">
        <is>
          <t>营销a</t>
        </is>
      </c>
      <c r="B497" s="236" t="inlineStr">
        <is>
          <t>营销a</t>
        </is>
      </c>
      <c r="C497" s="197" t="inlineStr">
        <is>
          <t>电量电费结算</t>
        </is>
      </c>
      <c r="D497" s="211" t="inlineStr">
        <is>
          <t>query_total</t>
        </is>
      </c>
      <c r="E497" s="253" t="inlineStr">
        <is>
          <t>2024年7月石家庄煤改电用户实际总加收费用明细</t>
        </is>
      </c>
      <c r="F497" s="236" t="inlineStr">
        <is>
          <t>[time][org][dldfjsxxxdType][query]明细</t>
        </is>
      </c>
      <c r="G497" s="211" t="inlineStr">
        <is>
          <t>{"time": ["月"],"org": ["地市"], "dldfjsxxxdType":["煤改电用户"],"query": ["实际总加收费用","实际总加收量","总结算费","总加收费"]}</t>
        </is>
      </c>
      <c r="H497" s="236" t="n">
        <v>200</v>
      </c>
      <c r="I497" s="197" t="inlineStr">
        <is>
          <t>电量电费结算v6</t>
        </is>
      </c>
      <c r="K497" s="211" t="inlineStr">
        <is>
          <t>实际总加收费用</t>
        </is>
      </c>
      <c r="L497" s="211" t="n">
        <v>20240823</v>
      </c>
      <c r="M497" s="211" t="inlineStr">
        <is>
          <t>32项</t>
        </is>
      </c>
    </row>
    <row r="498" ht="32.90625" customHeight="1" s="79">
      <c r="A498" s="236" t="inlineStr">
        <is>
          <t>营销a</t>
        </is>
      </c>
      <c r="B498" s="236" t="inlineStr">
        <is>
          <t>营销a</t>
        </is>
      </c>
      <c r="C498" s="197" t="inlineStr">
        <is>
          <t>电量电费结算</t>
        </is>
      </c>
      <c r="D498" s="241" t="inlineStr">
        <is>
          <t>query_YoY</t>
        </is>
      </c>
      <c r="E498" s="253" t="inlineStr">
        <is>
          <t>2024年7月石家庄煤改电用户实际总加收费用同比增加多少</t>
        </is>
      </c>
      <c r="F498" s="236" t="inlineStr">
        <is>
          <t>[time][org][dldfjsxxxdType][indicator][growthRate]多少</t>
        </is>
      </c>
      <c r="G498" s="211" t="inlineStr">
        <is>
          <t>{"time": ["月"],"org": ["地市"], "dldfjsxxxdType":["煤改电用户"],"indicator": ["实际总加收费用","实际总加收量","总结算费","总加收费"],"growthRate": ["同比增加"]}</t>
        </is>
      </c>
      <c r="H498" s="236" t="n">
        <v>200</v>
      </c>
      <c r="I498" s="197" t="inlineStr">
        <is>
          <t>电量电费结算v4</t>
        </is>
      </c>
      <c r="K498" s="211" t="inlineStr">
        <is>
          <t>实际总加收费用</t>
        </is>
      </c>
      <c r="L498" s="211" t="n">
        <v>20240823</v>
      </c>
      <c r="M498" s="211" t="inlineStr">
        <is>
          <t>32项</t>
        </is>
      </c>
    </row>
    <row r="499" ht="32.90625" customHeight="1" s="79">
      <c r="A499" s="236" t="inlineStr">
        <is>
          <t>营销a</t>
        </is>
      </c>
      <c r="B499" s="236" t="inlineStr">
        <is>
          <t>营销a</t>
        </is>
      </c>
      <c r="C499" s="197" t="inlineStr">
        <is>
          <t>电量电费结算</t>
        </is>
      </c>
      <c r="D499" s="211" t="inlineStr">
        <is>
          <t>query_MoM</t>
        </is>
      </c>
      <c r="E499" s="253" t="inlineStr">
        <is>
          <t>2024年7月石家庄煤改电用户实际总加收费用环比增加多少</t>
        </is>
      </c>
      <c r="F499" s="236" t="inlineStr">
        <is>
          <t>[time][org][dldfjsxxxdType][indicator][growthRate]多少</t>
        </is>
      </c>
      <c r="G499" s="211" t="inlineStr">
        <is>
          <t>{"time": ["月"],"org": ["地市"], "dldfjsxxxdType":["煤改电用户"],"indicator": ["实际总加收费用","实际总加收量","总结算费","总加收费"],"growthRate": ["环比增加"]}</t>
        </is>
      </c>
      <c r="H499" s="236" t="n">
        <v>200</v>
      </c>
      <c r="I499" s="197" t="inlineStr">
        <is>
          <t>电量电费结算v4</t>
        </is>
      </c>
      <c r="K499" s="211" t="inlineStr">
        <is>
          <t>实际总加收费用</t>
        </is>
      </c>
      <c r="L499" s="211" t="n">
        <v>20240823</v>
      </c>
      <c r="M499" s="211" t="inlineStr">
        <is>
          <t>32项</t>
        </is>
      </c>
    </row>
    <row r="500" ht="32.90625" customHeight="1" s="79">
      <c r="A500" s="236" t="inlineStr">
        <is>
          <t>营销a</t>
        </is>
      </c>
      <c r="B500" s="236" t="inlineStr">
        <is>
          <t>营销a</t>
        </is>
      </c>
      <c r="C500" s="197" t="inlineStr">
        <is>
          <t>电量电费结算</t>
        </is>
      </c>
      <c r="D500" s="236" t="inlineStr">
        <is>
          <t>query_proportion</t>
        </is>
      </c>
      <c r="E500" s="253" t="inlineStr">
        <is>
          <t>2024年7月石家庄煤改电用户实际总加收费用占河北省的多少</t>
        </is>
      </c>
      <c r="F500" s="236" t="inlineStr">
        <is>
          <t>[time][option][dldfjsxxxdType][indicator]占[dimension]的多少</t>
        </is>
      </c>
      <c r="G500" s="211" t="inlineStr">
        <is>
          <t>{"time": ["月"],"option": ["地市"], "dldfjsxxxdType":["煤改电用户"],"indicator": ["实际总加收费用","实际总加收量","总结算费","总加收费"], "dimension":["河北省","全省"]}</t>
        </is>
      </c>
      <c r="H500" s="236" t="n">
        <v>200</v>
      </c>
      <c r="I500" s="197" t="inlineStr">
        <is>
          <t>电量电费结算v4</t>
        </is>
      </c>
      <c r="K500" s="211" t="inlineStr">
        <is>
          <t>实际总加收费用</t>
        </is>
      </c>
      <c r="L500" s="211" t="n">
        <v>20240823</v>
      </c>
      <c r="M500" s="211" t="inlineStr">
        <is>
          <t>32项</t>
        </is>
      </c>
    </row>
    <row r="501" ht="32.90625" customHeight="1" s="79">
      <c r="A501" s="236" t="inlineStr">
        <is>
          <t>营销a</t>
        </is>
      </c>
      <c r="B501" s="236" t="inlineStr">
        <is>
          <t>营销a</t>
        </is>
      </c>
      <c r="C501" s="197" t="inlineStr">
        <is>
          <t>电量电费结算</t>
        </is>
      </c>
      <c r="D501" s="211" t="inlineStr">
        <is>
          <t>query_count</t>
        </is>
      </c>
      <c r="E501" s="253" t="inlineStr">
        <is>
          <t>2024年7月石家庄煤改电用户售电均价等于0.52的有多少</t>
        </is>
      </c>
      <c r="F501" s="236" t="inlineStr">
        <is>
          <t>[time][org][dldfjsxxxdType][indicator][comparisionOperator][comparisionOperand]的有多少</t>
        </is>
      </c>
      <c r="G501" s="211" t="inlineStr">
        <is>
          <t>{"time": ["月"],"org": ["地市"], "dldfjsxxxdType":["煤改电用户"],"indicator": ["售电均价"],"comparisionOperator": ["大于","等于","超过","小于"], "comparisionOperand": ["0.52"]}</t>
        </is>
      </c>
      <c r="H501" s="236" t="n">
        <v>200</v>
      </c>
      <c r="I501" s="197" t="inlineStr">
        <is>
          <t>电量电费结算v7</t>
        </is>
      </c>
      <c r="K501" s="211" t="inlineStr">
        <is>
          <t>售电均价</t>
        </is>
      </c>
      <c r="L501" s="211" t="n">
        <v>20240823</v>
      </c>
      <c r="M501" s="211" t="inlineStr">
        <is>
          <t>32项</t>
        </is>
      </c>
    </row>
    <row r="502" ht="32.90625" customHeight="1" s="79">
      <c r="A502" s="236" t="inlineStr">
        <is>
          <t>营销a</t>
        </is>
      </c>
      <c r="B502" s="236" t="inlineStr">
        <is>
          <t>营销a</t>
        </is>
      </c>
      <c r="C502" s="197" t="inlineStr">
        <is>
          <t>电量电费结算</t>
        </is>
      </c>
      <c r="D502" s="211" t="inlineStr">
        <is>
          <t>query_count</t>
        </is>
      </c>
      <c r="E502" s="253" t="inlineStr">
        <is>
          <t>2024年7月石家庄煤改电用户总加收费大于90的有多少</t>
        </is>
      </c>
      <c r="F502" s="236" t="inlineStr">
        <is>
          <t>[time][org][dldfjsxxxdType][indicator][comparisionOperator][comparisionOperand]的有多少</t>
        </is>
      </c>
      <c r="G502" s="211" t="inlineStr">
        <is>
          <t>{"time": ["月"],"org": ["地市"], "dldfjsxxxdType":["煤改电用户"],"indicator": ["总加收费"],"comparisionOperator": ["大于","等于","超过","小于"], "comparisionOperand": ["90"]}</t>
        </is>
      </c>
      <c r="H502" s="236" t="n">
        <v>200</v>
      </c>
      <c r="I502" s="197" t="inlineStr">
        <is>
          <t>电量电费结算v8</t>
        </is>
      </c>
      <c r="K502" s="211" t="inlineStr">
        <is>
          <t>总加收费</t>
        </is>
      </c>
      <c r="L502" s="211" t="n">
        <v>20240823</v>
      </c>
      <c r="M502" s="211" t="inlineStr">
        <is>
          <t>32项</t>
        </is>
      </c>
    </row>
    <row r="503" ht="46.3125" customHeight="1" s="79">
      <c r="A503" s="236" t="inlineStr">
        <is>
          <t>营销a</t>
        </is>
      </c>
      <c r="B503" s="236" t="inlineStr">
        <is>
          <t>营销a</t>
        </is>
      </c>
      <c r="C503" s="197" t="inlineStr">
        <is>
          <t>电量电费结算</t>
        </is>
      </c>
      <c r="D503" s="236" t="inlineStr">
        <is>
          <t>query_number</t>
        </is>
      </c>
      <c r="E503" s="253" t="inlineStr">
        <is>
          <t>2024年4月正定园区农业排灌用户用户编号是1300529897785的交易笔数是多少</t>
        </is>
      </c>
      <c r="F503" s="236" t="inlineStr">
        <is>
          <t>[time][org][dldfjsxxxdType]用户编号是[YHBH]的[query]是多少</t>
        </is>
      </c>
      <c r="G503" s="211" t="inlineStr">
        <is>
          <t>{"time": ["月"],"org": ["供电所"], "dldfjsxxxdType":["农业排灌用户"],"YHBH":["0529897785","1300529897785","1302000076731","1300287386675","1300800611185","1300754825179","1300348735901","1300645657313"],"query": ["交易笔数","交易金额"]}</t>
        </is>
      </c>
      <c r="H503" s="236" t="n">
        <v>200</v>
      </c>
      <c r="I503" s="197" t="inlineStr">
        <is>
          <t>电量电费结算v9</t>
        </is>
      </c>
      <c r="K503" s="211" t="inlineStr">
        <is>
          <t>交易笔数</t>
        </is>
      </c>
      <c r="L503" s="211" t="n">
        <v>20240823</v>
      </c>
      <c r="M503" s="211" t="inlineStr">
        <is>
          <t>32项</t>
        </is>
      </c>
    </row>
    <row r="504" ht="32.90625" customHeight="1" s="79">
      <c r="A504" s="236" t="inlineStr">
        <is>
          <t>营销a</t>
        </is>
      </c>
      <c r="B504" s="236" t="inlineStr">
        <is>
          <t>营销a</t>
        </is>
      </c>
      <c r="C504" s="197" t="inlineStr">
        <is>
          <t>电量电费结算</t>
        </is>
      </c>
      <c r="D504" s="236" t="inlineStr">
        <is>
          <t>query_number</t>
        </is>
      </c>
      <c r="E504" s="253" t="inlineStr">
        <is>
          <t>2024年4月正定园区农业排灌用户的交易金额是多少</t>
        </is>
      </c>
      <c r="F504" s="236" t="inlineStr">
        <is>
          <t>[time][org][dldfjsxxxdType]的[query]是多少</t>
        </is>
      </c>
      <c r="G504" s="211" t="inlineStr">
        <is>
          <t>{"time": ["月"],"org": ["供电所"], "dldfjsxxxdType":["农业排灌用户"],"query": ["交易笔数","交易金额"]}</t>
        </is>
      </c>
      <c r="H504" s="236" t="n">
        <v>200</v>
      </c>
      <c r="I504" s="197" t="inlineStr">
        <is>
          <t>电量电费结算v10</t>
        </is>
      </c>
      <c r="K504" s="211" t="inlineStr">
        <is>
          <t>交易金额</t>
        </is>
      </c>
      <c r="L504" s="211" t="n">
        <v>20240823</v>
      </c>
      <c r="M504" s="211" t="inlineStr">
        <is>
          <t>32项</t>
        </is>
      </c>
    </row>
    <row r="505" ht="32.90625" customHeight="1" s="79">
      <c r="A505" s="236" t="inlineStr">
        <is>
          <t>营销a</t>
        </is>
      </c>
      <c r="B505" s="236" t="inlineStr">
        <is>
          <t>营销a</t>
        </is>
      </c>
      <c r="C505" s="197" t="inlineStr">
        <is>
          <t>电量电费结算</t>
        </is>
      </c>
      <c r="D505" s="211" t="inlineStr">
        <is>
          <t>query_total</t>
        </is>
      </c>
      <c r="E505" s="253" t="inlineStr">
        <is>
          <t>2024年4月正定园区农业排灌用户的交易金额明细</t>
        </is>
      </c>
      <c r="F505" s="236" t="inlineStr">
        <is>
          <t>[time][org][dldfjsxxxdType]的[query]明细</t>
        </is>
      </c>
      <c r="G505" s="211" t="inlineStr">
        <is>
          <t>{"time": ["月"],"org": ["供电所"], "dldfjsxxxdType":["农业排灌用户"],"query": ["交易笔数","交易金额"]}</t>
        </is>
      </c>
      <c r="H505" s="236" t="n">
        <v>200</v>
      </c>
      <c r="I505" s="197" t="inlineStr">
        <is>
          <t>电量电费结算v11</t>
        </is>
      </c>
      <c r="K505" s="211" t="inlineStr">
        <is>
          <t>交易金额</t>
        </is>
      </c>
      <c r="L505" s="211" t="n">
        <v>20240823</v>
      </c>
      <c r="M505" s="211" t="inlineStr">
        <is>
          <t>32项</t>
        </is>
      </c>
    </row>
    <row r="506" ht="32.90625" customHeight="1" s="79">
      <c r="A506" s="236" t="inlineStr">
        <is>
          <t>营销a</t>
        </is>
      </c>
      <c r="B506" s="236" t="inlineStr">
        <is>
          <t>营销a</t>
        </is>
      </c>
      <c r="C506" s="197" t="inlineStr">
        <is>
          <t>电量电费结算</t>
        </is>
      </c>
      <c r="D506" s="241" t="inlineStr">
        <is>
          <t>query_YoY</t>
        </is>
      </c>
      <c r="E506" s="253" t="inlineStr">
        <is>
          <t>2024年4月正定园区农业排灌用户的交易金额同比增加多少</t>
        </is>
      </c>
      <c r="F506" s="236" t="inlineStr">
        <is>
          <t>[time][org][dldfjsxxxdType]的[indicator][growthRate]多少</t>
        </is>
      </c>
      <c r="G506" s="211" t="inlineStr">
        <is>
          <t>{"time": ["月"],"org": ["供电所"], "dldfjsxxxdType":["农业排灌用户"],"indicator": ["交易笔数","交易金额"],"growthRate": ["同比增加"]}</t>
        </is>
      </c>
      <c r="H506" s="236" t="n">
        <v>200</v>
      </c>
      <c r="I506" s="197" t="inlineStr">
        <is>
          <t>电量电费结算v10</t>
        </is>
      </c>
      <c r="K506" s="211" t="inlineStr">
        <is>
          <t>交易金额</t>
        </is>
      </c>
      <c r="L506" s="211" t="n">
        <v>20240823</v>
      </c>
      <c r="M506" s="211" t="inlineStr">
        <is>
          <t>32项</t>
        </is>
      </c>
    </row>
    <row r="507" ht="32.90625" customHeight="1" s="79">
      <c r="A507" s="236" t="inlineStr">
        <is>
          <t>营销a</t>
        </is>
      </c>
      <c r="B507" s="236" t="inlineStr">
        <is>
          <t>营销a</t>
        </is>
      </c>
      <c r="C507" s="197" t="inlineStr">
        <is>
          <t>电量电费结算</t>
        </is>
      </c>
      <c r="D507" s="211" t="inlineStr">
        <is>
          <t>query_MoM</t>
        </is>
      </c>
      <c r="E507" s="253" t="inlineStr">
        <is>
          <t>2024年4月正定园区农业排灌用户的交易金额环比增加多少</t>
        </is>
      </c>
      <c r="F507" s="236" t="inlineStr">
        <is>
          <t>[time][org][dldfjsxxxdType]的[indicator][growthRate]多少</t>
        </is>
      </c>
      <c r="G507" s="211" t="inlineStr">
        <is>
          <t>{"time": ["月"],"org": ["供电所"], "dldfjsxxxdType":["农业排灌用户"],"indicator": ["交易笔数","交易金额"],"growthRate": ["环比增加"]}</t>
        </is>
      </c>
      <c r="H507" s="236" t="n">
        <v>200</v>
      </c>
      <c r="I507" s="197" t="inlineStr">
        <is>
          <t>电量电费结算v10</t>
        </is>
      </c>
      <c r="K507" s="211" t="inlineStr">
        <is>
          <t>交易金额</t>
        </is>
      </c>
      <c r="L507" s="211" t="n">
        <v>20240823</v>
      </c>
      <c r="M507" s="211" t="inlineStr">
        <is>
          <t>32项</t>
        </is>
      </c>
    </row>
    <row r="508" ht="32.90625" customHeight="1" s="79">
      <c r="A508" s="236" t="inlineStr">
        <is>
          <t>营销a</t>
        </is>
      </c>
      <c r="B508" s="236" t="inlineStr">
        <is>
          <t>营销a</t>
        </is>
      </c>
      <c r="C508" s="197" t="inlineStr">
        <is>
          <t>电量电费结算</t>
        </is>
      </c>
      <c r="D508" s="236" t="inlineStr">
        <is>
          <t>query_proportion</t>
        </is>
      </c>
      <c r="E508" s="253" t="inlineStr">
        <is>
          <t>2024年4月石家庄农业排灌用户交易金额占河北省的多少</t>
        </is>
      </c>
      <c r="F508" s="236" t="inlineStr">
        <is>
          <t>[time][option][dldfjsxxxdType][indicator]占[dimension]的多少</t>
        </is>
      </c>
      <c r="G508" s="211" t="inlineStr">
        <is>
          <t>{"time": ["月"],"option": ["地市"], "dldfjsxxxdType":["农业排灌用户"],"indicator": ["交易笔数","交易金额"], "dimension":["河北省","全省"]}</t>
        </is>
      </c>
      <c r="H508" s="236" t="n">
        <v>200</v>
      </c>
      <c r="I508" s="197" t="inlineStr">
        <is>
          <t>电量电费结算v10</t>
        </is>
      </c>
      <c r="K508" s="211" t="inlineStr">
        <is>
          <t>交易金额</t>
        </is>
      </c>
      <c r="L508" s="211" t="n">
        <v>20240823</v>
      </c>
      <c r="M508" s="211" t="inlineStr">
        <is>
          <t>32项</t>
        </is>
      </c>
    </row>
    <row r="509" ht="32.90625" customHeight="1" s="79">
      <c r="A509" s="236" t="inlineStr">
        <is>
          <t>营销a</t>
        </is>
      </c>
      <c r="B509" s="236" t="inlineStr">
        <is>
          <t>营销a</t>
        </is>
      </c>
      <c r="C509" s="197" t="inlineStr">
        <is>
          <t>电量电费结算</t>
        </is>
      </c>
      <c r="D509" s="236" t="inlineStr">
        <is>
          <t>query_top</t>
        </is>
      </c>
      <c r="E509" s="253" t="inlineStr">
        <is>
          <t>2024年4月石家庄农业排灌用户交易金额最多的供电所</t>
        </is>
      </c>
      <c r="F509" s="211" t="inlineStr">
        <is>
          <t>[time][org][dldfjsxxxdType][indicator][sort][range]的[query]</t>
        </is>
      </c>
      <c r="G509" s="211" t="inlineStr">
        <is>
          <t>{"time": ["月"],"org":["地市"],"dldfjsxxxdType":["农业排灌用户"],"indicator": ["交易笔数","交易金额"],"sort":["最"], "range":["少","多"],"query":["供电所"]}</t>
        </is>
      </c>
      <c r="H509" s="236" t="n">
        <v>200</v>
      </c>
      <c r="I509" s="197" t="inlineStr">
        <is>
          <t>电量电费结算v7</t>
        </is>
      </c>
      <c r="K509" s="211" t="inlineStr">
        <is>
          <t>交易金额</t>
        </is>
      </c>
      <c r="L509" s="211" t="n">
        <v>20240823</v>
      </c>
      <c r="M509" s="211" t="inlineStr">
        <is>
          <t>32项</t>
        </is>
      </c>
    </row>
    <row r="510" ht="32.90625" customHeight="1" s="79">
      <c r="A510" s="236" t="inlineStr">
        <is>
          <t>营销a</t>
        </is>
      </c>
      <c r="B510" s="236" t="inlineStr">
        <is>
          <t>营销a</t>
        </is>
      </c>
      <c r="C510" s="254" t="inlineStr">
        <is>
          <t>欠费用户</t>
        </is>
      </c>
      <c r="D510" s="211" t="inlineStr">
        <is>
          <t>query_count</t>
        </is>
      </c>
      <c r="E510" s="197" t="inlineStr">
        <is>
          <t>2024年5月正定园区欠费用户的实收违约金大于1的有多少</t>
        </is>
      </c>
      <c r="F510" s="236" t="inlineStr">
        <is>
          <t>[time][org][qfyhmxxdType][indicator][comparisionOperator][comparisionOperand]的有多少</t>
        </is>
      </c>
      <c r="G510" s="211" t="inlineStr">
        <is>
          <t>{"time": ["月"],"org": ["供电所"],"qfyhmxxdType":["欠费用户"],"indicator": ["应收违约金","实收违约金"],"comparisionOperator": ["大于","等于","超过","小于"], "comparisionOperand": ["1"]}</t>
        </is>
      </c>
      <c r="H510" s="236" t="n">
        <v>500</v>
      </c>
      <c r="I510" s="254" t="inlineStr">
        <is>
          <t>欠费用户v2</t>
        </is>
      </c>
      <c r="K510" s="211" t="inlineStr">
        <is>
          <t>实收违约金</t>
        </is>
      </c>
      <c r="L510" s="211" t="n">
        <v>20240823</v>
      </c>
      <c r="M510" s="211" t="inlineStr">
        <is>
          <t>32项</t>
        </is>
      </c>
    </row>
    <row r="511" ht="32.90625" customHeight="1" s="79">
      <c r="A511" s="236" t="inlineStr">
        <is>
          <t>营销a</t>
        </is>
      </c>
      <c r="B511" s="236" t="inlineStr">
        <is>
          <t>营销a</t>
        </is>
      </c>
      <c r="C511" s="245" t="inlineStr">
        <is>
          <t>业扩报装</t>
        </is>
      </c>
      <c r="D511" s="236" t="inlineStr">
        <is>
          <t>query_number</t>
        </is>
      </c>
      <c r="E511" s="211" t="inlineStr">
        <is>
          <t>2024年石家庄本年累计申请户数</t>
        </is>
      </c>
      <c r="F511" s="236" t="inlineStr">
        <is>
          <t>[time][org][gxphsjlbType][query]</t>
        </is>
      </c>
      <c r="G511" s="211" t="inlineStr">
        <is>
          <t>{"time": ["年"],"org": ["地市"], "gxphsjlbType":["本年累计"], "query": ["申请户数","申请容量","接电户数","接电容量"]}</t>
        </is>
      </c>
      <c r="H511" s="211" t="n">
        <v>300</v>
      </c>
      <c r="I511" s="211" t="inlineStr">
        <is>
          <t>业扩报装v306</t>
        </is>
      </c>
      <c r="K511" s="211" t="inlineStr">
        <is>
          <t>报装申请户数</t>
        </is>
      </c>
      <c r="L511" s="211" t="n">
        <v>20240823</v>
      </c>
      <c r="M511" s="211" t="inlineStr">
        <is>
          <t>32项</t>
        </is>
      </c>
    </row>
    <row r="512" ht="32.90625" customHeight="1" s="79">
      <c r="A512" s="236" t="inlineStr">
        <is>
          <t>营销a</t>
        </is>
      </c>
      <c r="B512" s="236" t="inlineStr">
        <is>
          <t>营销a</t>
        </is>
      </c>
      <c r="C512" s="245" t="inlineStr">
        <is>
          <t>业扩报装</t>
        </is>
      </c>
      <c r="D512" s="236" t="inlineStr">
        <is>
          <t>query_total</t>
        </is>
      </c>
      <c r="E512" s="211" t="inlineStr">
        <is>
          <t>2024年石家庄本年累计申请户数明细</t>
        </is>
      </c>
      <c r="F512" s="236" t="inlineStr">
        <is>
          <t>[time][org][gxphsjlbType][query]明细</t>
        </is>
      </c>
      <c r="G512" s="211" t="inlineStr">
        <is>
          <t>{"time": ["年"],"org": ["地市"], "gxphsjlbType":["本年累计"], "query": ["申请户数","申请容量","接电户数","接电容量"]}</t>
        </is>
      </c>
      <c r="H512" s="211" t="n">
        <v>300</v>
      </c>
      <c r="I512" s="211" t="inlineStr">
        <is>
          <t>业扩报装v307</t>
        </is>
      </c>
      <c r="K512" s="211" t="inlineStr">
        <is>
          <t>报装申请户数</t>
        </is>
      </c>
      <c r="L512" s="211" t="n">
        <v>20240823</v>
      </c>
      <c r="M512" s="211" t="inlineStr">
        <is>
          <t>32项</t>
        </is>
      </c>
    </row>
    <row r="513" ht="32.90625" customHeight="1" s="79">
      <c r="A513" s="236" t="inlineStr">
        <is>
          <t>营销a</t>
        </is>
      </c>
      <c r="B513" s="236" t="inlineStr">
        <is>
          <t>营销a</t>
        </is>
      </c>
      <c r="C513" s="245" t="inlineStr">
        <is>
          <t>业扩报装</t>
        </is>
      </c>
      <c r="D513" s="236" t="inlineStr">
        <is>
          <t>query_top</t>
        </is>
      </c>
      <c r="E513" s="197" t="inlineStr">
        <is>
          <t>2024年石家庄本年累计申请户数最多的供电所</t>
        </is>
      </c>
      <c r="F513" s="236" t="inlineStr">
        <is>
          <t>[time][org][gxphsjlbType][indicator][sort][range]的[query]</t>
        </is>
      </c>
      <c r="G513" s="211" t="inlineStr">
        <is>
          <t>{"time": ["年"],"org": ["地市"],"gxphsjlbType":["本年累计"], "indicator": ["申请户数","申请容量","接电户数","接电容量"],"sort":["最"], "range":["少","多"],"query":["供电所"]}</t>
        </is>
      </c>
      <c r="H513" s="211" t="n">
        <v>300</v>
      </c>
      <c r="I513" s="211" t="inlineStr">
        <is>
          <t>业扩报装v308</t>
        </is>
      </c>
      <c r="K513" s="211" t="inlineStr">
        <is>
          <t>报装申请户数</t>
        </is>
      </c>
      <c r="L513" s="211" t="n">
        <v>20240823</v>
      </c>
      <c r="M513" s="211" t="inlineStr">
        <is>
          <t>32项</t>
        </is>
      </c>
    </row>
    <row r="514" ht="32.90625" customHeight="1" s="79">
      <c r="A514" s="236" t="inlineStr">
        <is>
          <t>营销a</t>
        </is>
      </c>
      <c r="B514" s="236" t="inlineStr">
        <is>
          <t>营销a</t>
        </is>
      </c>
      <c r="C514" s="245" t="inlineStr">
        <is>
          <t>业扩报装</t>
        </is>
      </c>
      <c r="D514" s="236" t="inlineStr">
        <is>
          <t>query_proportion</t>
        </is>
      </c>
      <c r="E514" s="253" t="inlineStr">
        <is>
          <t>2024年石家庄本年累计申请户数占河北省的多少</t>
        </is>
      </c>
      <c r="F514" s="236" t="inlineStr">
        <is>
          <t>[time][option][gxphsjlbType][indicator]占[dimension]的多少</t>
        </is>
      </c>
      <c r="G514" s="211" t="inlineStr">
        <is>
          <t>{"time": ["年"],"option": ["地市"], "gxphsjlbType":["本年累计"],"indicator": ["申请户数","申请容量","接电户数","接电容量"], "dimension":["河北省","全省"]}</t>
        </is>
      </c>
      <c r="H514" s="211" t="n">
        <v>300</v>
      </c>
      <c r="I514" s="211" t="inlineStr">
        <is>
          <t>业扩报装v306</t>
        </is>
      </c>
      <c r="K514" s="211" t="inlineStr">
        <is>
          <t>报装申请户数</t>
        </is>
      </c>
      <c r="L514" s="211" t="n">
        <v>20240823</v>
      </c>
      <c r="M514" s="211" t="inlineStr">
        <is>
          <t>32项</t>
        </is>
      </c>
    </row>
    <row r="515" ht="32.90625" customHeight="1" s="79">
      <c r="A515" s="236" t="inlineStr">
        <is>
          <t>营销a</t>
        </is>
      </c>
      <c r="B515" s="236" t="inlineStr">
        <is>
          <t>营销a</t>
        </is>
      </c>
      <c r="C515" s="245" t="inlineStr">
        <is>
          <t>业扩报装</t>
        </is>
      </c>
      <c r="D515" s="236" t="inlineStr">
        <is>
          <t>query_number</t>
        </is>
      </c>
      <c r="E515" s="197" t="inlineStr">
        <is>
          <t>2024年7月石家庄暂停户数</t>
        </is>
      </c>
      <c r="F515" s="236" t="inlineStr">
        <is>
          <t>[time][org][query]</t>
        </is>
      </c>
      <c r="G515" s="211" t="inlineStr">
        <is>
          <t>{"time": ["月"],"org": ["地市"], "query": ["暂停户数","暂停申请运行容量"]}</t>
        </is>
      </c>
      <c r="H515" s="211" t="n">
        <v>300</v>
      </c>
      <c r="I515" s="211" t="inlineStr">
        <is>
          <t>业扩报装v309</t>
        </is>
      </c>
      <c r="K515" s="211" t="inlineStr">
        <is>
          <t>暂停户数</t>
        </is>
      </c>
      <c r="L515" s="211" t="n">
        <v>20240823</v>
      </c>
      <c r="M515" s="211" t="inlineStr">
        <is>
          <t>32项</t>
        </is>
      </c>
    </row>
    <row r="516" ht="32.90625" customHeight="1" s="79">
      <c r="A516" s="236" t="inlineStr">
        <is>
          <t>营销a</t>
        </is>
      </c>
      <c r="B516" s="236" t="inlineStr">
        <is>
          <t>营销a</t>
        </is>
      </c>
      <c r="C516" s="245" t="inlineStr">
        <is>
          <t>业扩报装</t>
        </is>
      </c>
      <c r="D516" s="236" t="inlineStr">
        <is>
          <t>query_total</t>
        </is>
      </c>
      <c r="E516" s="197" t="inlineStr">
        <is>
          <t>2024年7月石家庄暂停户数明细</t>
        </is>
      </c>
      <c r="F516" s="236" t="inlineStr">
        <is>
          <t>[time][org][query]明细</t>
        </is>
      </c>
      <c r="G516" s="211" t="inlineStr">
        <is>
          <t>{"time": ["月"],"org": ["地市"], "query": ["暂停户数","暂停申请运行容量"]}</t>
        </is>
      </c>
      <c r="H516" s="211" t="n">
        <v>300</v>
      </c>
      <c r="I516" s="211" t="inlineStr">
        <is>
          <t>业扩报装v310</t>
        </is>
      </c>
      <c r="K516" s="211" t="inlineStr">
        <is>
          <t>暂停户数</t>
        </is>
      </c>
      <c r="L516" s="211" t="n">
        <v>20240823</v>
      </c>
      <c r="M516" s="211" t="inlineStr">
        <is>
          <t>32项</t>
        </is>
      </c>
    </row>
    <row r="517" ht="32.90625" customHeight="1" s="79">
      <c r="A517" s="236" t="inlineStr">
        <is>
          <t>营销a</t>
        </is>
      </c>
      <c r="B517" s="236" t="inlineStr">
        <is>
          <t>营销a</t>
        </is>
      </c>
      <c r="C517" s="245" t="inlineStr">
        <is>
          <t>业扩报装</t>
        </is>
      </c>
      <c r="D517" s="241" t="inlineStr">
        <is>
          <t>query_YoY</t>
        </is>
      </c>
      <c r="E517" s="197" t="inlineStr">
        <is>
          <t>2024年7月石家庄暂停户数同比增加多少</t>
        </is>
      </c>
      <c r="F517" s="236" t="inlineStr">
        <is>
          <t>[time][org][indicator][growthRate]多少</t>
        </is>
      </c>
      <c r="G517" s="211" t="inlineStr">
        <is>
          <t>{"time": ["月"],"org": ["地市"], "indicator": ["暂停户数","暂停申请运行容量"],"growthRate": ["同比增加"]}</t>
        </is>
      </c>
      <c r="H517" s="211" t="n">
        <v>300</v>
      </c>
      <c r="I517" s="211" t="inlineStr">
        <is>
          <t>业扩报装v309</t>
        </is>
      </c>
      <c r="K517" s="211" t="inlineStr">
        <is>
          <t>暂停户数</t>
        </is>
      </c>
      <c r="L517" s="211" t="n">
        <v>20240823</v>
      </c>
      <c r="M517" s="211" t="inlineStr">
        <is>
          <t>32项</t>
        </is>
      </c>
    </row>
    <row r="518" ht="32.90625" customHeight="1" s="79">
      <c r="A518" s="236" t="inlineStr">
        <is>
          <t>营销a</t>
        </is>
      </c>
      <c r="B518" s="236" t="inlineStr">
        <is>
          <t>营销a</t>
        </is>
      </c>
      <c r="C518" s="245" t="inlineStr">
        <is>
          <t>业扩报装</t>
        </is>
      </c>
      <c r="D518" s="211" t="inlineStr">
        <is>
          <t>query_MoM</t>
        </is>
      </c>
      <c r="E518" s="197" t="inlineStr">
        <is>
          <t>2024年7月石家庄暂停户数环比增加多少</t>
        </is>
      </c>
      <c r="F518" s="236" t="inlineStr">
        <is>
          <t>[time][org][indicator][growthRate]多少</t>
        </is>
      </c>
      <c r="G518" s="211" t="inlineStr">
        <is>
          <t>{"time": ["月"],"org": ["地市"], "indicator": ["暂停户数","暂停申请运行容量"],"growthRate": ["环比增加"]}</t>
        </is>
      </c>
      <c r="H518" s="211" t="n">
        <v>300</v>
      </c>
      <c r="I518" s="211" t="inlineStr">
        <is>
          <t>业扩报装v309</t>
        </is>
      </c>
      <c r="K518" s="211" t="inlineStr">
        <is>
          <t>暂停户数</t>
        </is>
      </c>
      <c r="L518" s="211" t="n">
        <v>20240823</v>
      </c>
      <c r="M518" s="211" t="inlineStr">
        <is>
          <t>32项</t>
        </is>
      </c>
    </row>
    <row r="519" ht="32.90625" customHeight="1" s="79">
      <c r="A519" s="236" t="inlineStr">
        <is>
          <t>营销a</t>
        </is>
      </c>
      <c r="B519" s="236" t="inlineStr">
        <is>
          <t>营销a</t>
        </is>
      </c>
      <c r="C519" s="245" t="inlineStr">
        <is>
          <t>业扩报装</t>
        </is>
      </c>
      <c r="D519" s="236" t="inlineStr">
        <is>
          <t>query_top</t>
        </is>
      </c>
      <c r="E519" s="197" t="inlineStr">
        <is>
          <t>2024年7月石家庄暂停户数最多的供电所</t>
        </is>
      </c>
      <c r="F519" s="236" t="inlineStr">
        <is>
          <t>[time][org][indicator][sort][range]的[query]</t>
        </is>
      </c>
      <c r="G519" s="211" t="inlineStr">
        <is>
          <t>{"time": ["月"],"org": ["地市"],"indicator": ["暂停户数","暂停申请运行容量"],"sort":["最"], "range":["少","多"],"query":["供电所"]}</t>
        </is>
      </c>
      <c r="H519" s="211" t="n">
        <v>300</v>
      </c>
      <c r="I519" s="211" t="inlineStr">
        <is>
          <t>业扩报装v310</t>
        </is>
      </c>
      <c r="K519" s="211" t="inlineStr">
        <is>
          <t>暂停户数</t>
        </is>
      </c>
      <c r="L519" s="211" t="n">
        <v>20240823</v>
      </c>
      <c r="M519" s="211" t="inlineStr">
        <is>
          <t>32项</t>
        </is>
      </c>
    </row>
    <row r="520" ht="32.90625" customHeight="1" s="79">
      <c r="A520" s="236" t="inlineStr">
        <is>
          <t>营销a</t>
        </is>
      </c>
      <c r="B520" s="236" t="inlineStr">
        <is>
          <t>营销a</t>
        </is>
      </c>
      <c r="C520" s="245" t="inlineStr">
        <is>
          <t>业扩报装</t>
        </is>
      </c>
      <c r="D520" s="236" t="inlineStr">
        <is>
          <t>query_proportion</t>
        </is>
      </c>
      <c r="E520" s="253" t="inlineStr">
        <is>
          <t>2024年7月石家庄暂停户数占河北省的多少</t>
        </is>
      </c>
      <c r="F520" s="236" t="inlineStr">
        <is>
          <t>[time][option][indicator]占[dimension]的多少</t>
        </is>
      </c>
      <c r="G520" s="211" t="inlineStr">
        <is>
          <t>{"time": ["月"],"option": ["地市"], "indicator": ["暂停户数","暂停申请运行容量"], "dimension":["河北省","全省"]}</t>
        </is>
      </c>
      <c r="H520" s="211" t="n">
        <v>300</v>
      </c>
      <c r="I520" s="211" t="inlineStr">
        <is>
          <t>业扩报装v309</t>
        </is>
      </c>
      <c r="K520" s="211" t="inlineStr">
        <is>
          <t>暂停户数</t>
        </is>
      </c>
      <c r="L520" s="211" t="n">
        <v>20240823</v>
      </c>
      <c r="M520" s="211" t="inlineStr">
        <is>
          <t>32项</t>
        </is>
      </c>
    </row>
    <row r="521" ht="32.90625" customHeight="1" s="79">
      <c r="A521" s="236" t="inlineStr">
        <is>
          <t>营销a</t>
        </is>
      </c>
      <c r="B521" s="236" t="inlineStr">
        <is>
          <t>营销a</t>
        </is>
      </c>
      <c r="C521" s="245" t="inlineStr">
        <is>
          <t>业扩报装</t>
        </is>
      </c>
      <c r="D521" s="236" t="inlineStr">
        <is>
          <t>query_number</t>
        </is>
      </c>
      <c r="E521" s="197" t="inlineStr">
        <is>
          <t>2024年石家庄本年累计完成暂停户数</t>
        </is>
      </c>
      <c r="F521" s="236" t="inlineStr">
        <is>
          <t>[time][org][gxphsjlbType][query]</t>
        </is>
      </c>
      <c r="G521" s="211" t="inlineStr">
        <is>
          <t>{"time": ["年"],"org": ["地市"], "gxphsjlbType":["本年累计"], "query": ["完成暂停户数","完成暂停申请运行容量"]}</t>
        </is>
      </c>
      <c r="H521" s="211" t="n">
        <v>300</v>
      </c>
      <c r="I521" s="211" t="inlineStr">
        <is>
          <t>业扩报装v311</t>
        </is>
      </c>
      <c r="K521" s="211" t="inlineStr">
        <is>
          <t>完成暂停户数</t>
        </is>
      </c>
      <c r="L521" s="211" t="n">
        <v>20240823</v>
      </c>
      <c r="M521" s="211" t="inlineStr">
        <is>
          <t>32项</t>
        </is>
      </c>
    </row>
    <row r="522" ht="32.90625" customHeight="1" s="79">
      <c r="A522" s="236" t="inlineStr">
        <is>
          <t>营销a</t>
        </is>
      </c>
      <c r="B522" s="236" t="inlineStr">
        <is>
          <t>营销a</t>
        </is>
      </c>
      <c r="C522" s="245" t="inlineStr">
        <is>
          <t>业扩报装</t>
        </is>
      </c>
      <c r="D522" s="236" t="inlineStr">
        <is>
          <t>query_total</t>
        </is>
      </c>
      <c r="E522" s="197" t="inlineStr">
        <is>
          <t>2024年石家庄本年累计完成暂停户数明细</t>
        </is>
      </c>
      <c r="F522" s="236" t="inlineStr">
        <is>
          <t>[time][org][gxphsjlbType][query]明细</t>
        </is>
      </c>
      <c r="G522" s="211" t="inlineStr">
        <is>
          <t>{"time": ["年"],"org": ["地市"], "gxphsjlbType":["本年累计"], "query": ["完成暂停户数","完成暂停申请运行容量"]}</t>
        </is>
      </c>
      <c r="H522" s="211" t="n">
        <v>300</v>
      </c>
      <c r="I522" s="211" t="inlineStr">
        <is>
          <t>业扩报装v312</t>
        </is>
      </c>
      <c r="K522" s="211" t="inlineStr">
        <is>
          <t>完成暂停户数</t>
        </is>
      </c>
      <c r="L522" s="211" t="n">
        <v>20240823</v>
      </c>
      <c r="M522" s="211" t="inlineStr">
        <is>
          <t>32项</t>
        </is>
      </c>
    </row>
    <row r="523" ht="32.90625" customHeight="1" s="79">
      <c r="A523" s="236" t="inlineStr">
        <is>
          <t>营销a</t>
        </is>
      </c>
      <c r="B523" s="236" t="inlineStr">
        <is>
          <t>营销a</t>
        </is>
      </c>
      <c r="C523" s="245" t="inlineStr">
        <is>
          <t>业扩报装</t>
        </is>
      </c>
      <c r="D523" s="236" t="inlineStr">
        <is>
          <t>query_top</t>
        </is>
      </c>
      <c r="E523" s="197" t="inlineStr">
        <is>
          <t>2024年石家庄本年累计完成暂停户数最多的供电所</t>
        </is>
      </c>
      <c r="F523" s="236" t="inlineStr">
        <is>
          <t>[time][org][gxphsjlbType][indicator][sort][range]的[query]</t>
        </is>
      </c>
      <c r="G523" s="211" t="inlineStr">
        <is>
          <t>{"time": ["年"],"org": ["地市"],"gxphsjlbType":["本年累计"], "indicator": ["完成暂停户数","完成暂停申请运行容量"],"sort":["最"], "range":["少","多"],"query":["供电所"]}</t>
        </is>
      </c>
      <c r="H523" s="211" t="n">
        <v>300</v>
      </c>
      <c r="I523" s="211" t="inlineStr">
        <is>
          <t>业扩报装v313</t>
        </is>
      </c>
      <c r="K523" s="211" t="inlineStr">
        <is>
          <t>完成暂停户数</t>
        </is>
      </c>
      <c r="L523" s="211" t="n">
        <v>20240823</v>
      </c>
      <c r="M523" s="211" t="inlineStr">
        <is>
          <t>32项</t>
        </is>
      </c>
    </row>
    <row r="524" ht="32.90625" customHeight="1" s="79">
      <c r="A524" s="236" t="inlineStr">
        <is>
          <t>营销a</t>
        </is>
      </c>
      <c r="B524" s="236" t="inlineStr">
        <is>
          <t>营销a</t>
        </is>
      </c>
      <c r="C524" s="245" t="inlineStr">
        <is>
          <t>业扩报装</t>
        </is>
      </c>
      <c r="D524" s="236" t="inlineStr">
        <is>
          <t>query_proportion</t>
        </is>
      </c>
      <c r="E524" s="253" t="inlineStr">
        <is>
          <t>2024年石家庄本年累计完成暂停户数占河北省的多少</t>
        </is>
      </c>
      <c r="F524" s="236" t="inlineStr">
        <is>
          <t>[time][option][gxphsjlbType][indicator]占[dimension]的多少</t>
        </is>
      </c>
      <c r="G524" s="211" t="inlineStr">
        <is>
          <t>{"time": ["年"],"option": ["地市"],"gxphsjlbType":["本年累计"],  "indicator": ["完成暂停户数","完成暂停申请运行容量"], "dimension":["河北省","全省"]}</t>
        </is>
      </c>
      <c r="H524" s="211" t="n">
        <v>300</v>
      </c>
      <c r="I524" s="211" t="inlineStr">
        <is>
          <t>业扩报装v311</t>
        </is>
      </c>
      <c r="K524" s="211" t="inlineStr">
        <is>
          <t>完成暂停户数</t>
        </is>
      </c>
      <c r="L524" s="211" t="n">
        <v>20240823</v>
      </c>
      <c r="M524" s="211" t="inlineStr">
        <is>
          <t>32项</t>
        </is>
      </c>
    </row>
    <row r="525" ht="32.90625" customHeight="1" s="79">
      <c r="A525" s="236" t="inlineStr">
        <is>
          <t>营销a</t>
        </is>
      </c>
      <c r="B525" s="236" t="inlineStr">
        <is>
          <t>营销a</t>
        </is>
      </c>
      <c r="C525" s="197" t="inlineStr">
        <is>
          <t>业扩报装</t>
        </is>
      </c>
      <c r="D525" s="236" t="inlineStr">
        <is>
          <t>query_number</t>
        </is>
      </c>
      <c r="E525" s="197" t="inlineStr">
        <is>
          <t>石家庄2024年3月业扩报装在途数量有多少</t>
        </is>
      </c>
      <c r="F525" s="236" t="inlineStr">
        <is>
          <t>[org][time][ykbzxdType][query]有多少</t>
        </is>
      </c>
      <c r="G525" s="211" t="inlineStr">
        <is>
          <t>{"org": ["地市"],"time": ["月"],"ykbzxdType": ["业扩报装"],"query": ["在途数量"]}</t>
        </is>
      </c>
      <c r="H525" s="211" t="n">
        <v>300</v>
      </c>
      <c r="I525" s="211" t="inlineStr">
        <is>
          <t>业扩报装v314</t>
        </is>
      </c>
      <c r="K525" s="211" t="inlineStr">
        <is>
          <t>在途数量</t>
        </is>
      </c>
      <c r="L525" s="211" t="n">
        <v>20240909</v>
      </c>
      <c r="M525" s="211" t="inlineStr">
        <is>
          <t>可问答清单</t>
        </is>
      </c>
    </row>
    <row r="526" ht="32.90625" customHeight="1" s="79">
      <c r="A526" s="236" t="inlineStr">
        <is>
          <t>营销a</t>
        </is>
      </c>
      <c r="B526" s="236" t="inlineStr">
        <is>
          <t>营销a</t>
        </is>
      </c>
      <c r="C526" s="236" t="inlineStr">
        <is>
          <t>电费回收情况</t>
        </is>
      </c>
      <c r="D526" s="236" t="inlineStr">
        <is>
          <t>query_number</t>
        </is>
      </c>
      <c r="E526" s="211" t="inlineStr">
        <is>
          <t>2023年10月环城皇寺所电量小于100度的用户有多少</t>
        </is>
      </c>
      <c r="F526" s="236" t="inlineStr">
        <is>
          <t>[time][org][indicator][comparisionOperator][comparisionOperand]度的[query]有多少</t>
        </is>
      </c>
      <c r="G526" s="211" t="inlineStr">
        <is>
          <t>{"time": ["月"],"org": ["供电所"], "indicator": ["电量"],"comparisionOperator": ["大于","等于","超过","小于"], "comparisionOperand": ["100"],"query": ["用户"]}</t>
        </is>
      </c>
      <c r="H526" s="243" t="n">
        <v>222</v>
      </c>
      <c r="I526" s="242" t="inlineStr">
        <is>
          <t>电费回收情况v272</t>
        </is>
      </c>
      <c r="K526" s="211" t="inlineStr">
        <is>
          <t>电量</t>
        </is>
      </c>
      <c r="L526" s="211" t="n">
        <v>20240913</v>
      </c>
      <c r="M526" s="211" t="inlineStr">
        <is>
          <t>处理问题</t>
        </is>
      </c>
    </row>
    <row r="527" ht="32.90625" customHeight="1" s="79">
      <c r="A527" s="236" t="inlineStr">
        <is>
          <t>营销a</t>
        </is>
      </c>
      <c r="B527" s="242" t="inlineStr">
        <is>
          <t>营销a</t>
        </is>
      </c>
      <c r="C527" s="211" t="inlineStr">
        <is>
          <t>电费回收情况</t>
        </is>
      </c>
      <c r="D527" s="236" t="inlineStr">
        <is>
          <t>query_number</t>
        </is>
      </c>
      <c r="E527" s="211" t="inlineStr">
        <is>
          <t>黄庄供电所欠费用户有多少</t>
        </is>
      </c>
      <c r="F527" s="211" t="inlineStr">
        <is>
          <t>[org][query]有多少</t>
        </is>
      </c>
      <c r="G527" s="243" t="inlineStr">
        <is>
          <t>{"org":["供电所"],"query": ["欠费用户"]}</t>
        </is>
      </c>
      <c r="H527" s="243" t="n">
        <v>222</v>
      </c>
      <c r="K527" s="211" t="inlineStr">
        <is>
          <t>欠费户数</t>
        </is>
      </c>
      <c r="L527" s="211" t="n">
        <v>20241029</v>
      </c>
      <c r="M527" s="211" t="inlineStr">
        <is>
          <t>处理问题</t>
        </is>
      </c>
    </row>
    <row r="528" ht="32.90625" customHeight="1" s="79">
      <c r="A528" s="236" t="inlineStr">
        <is>
          <t>营销a</t>
        </is>
      </c>
      <c r="B528" s="242" t="inlineStr">
        <is>
          <t>营销a</t>
        </is>
      </c>
      <c r="C528" s="211" t="inlineStr">
        <is>
          <t>电费回收情况</t>
        </is>
      </c>
      <c r="D528" s="211" t="inlineStr">
        <is>
          <t>query_total</t>
        </is>
      </c>
      <c r="E528" s="211" t="inlineStr">
        <is>
          <t>黄庄供电所欠费用户明细</t>
        </is>
      </c>
      <c r="F528" s="211" t="inlineStr">
        <is>
          <t>[org][query]明细</t>
        </is>
      </c>
      <c r="G528" s="243" t="inlineStr">
        <is>
          <t>{"org":["供电所"],"query": ["欠费用户"]}</t>
        </is>
      </c>
      <c r="H528" s="243" t="n">
        <v>222</v>
      </c>
      <c r="I528" s="217" t="n"/>
      <c r="K528" s="211" t="inlineStr">
        <is>
          <t>欠费户数</t>
        </is>
      </c>
      <c r="L528" s="211" t="n">
        <v>20241029</v>
      </c>
      <c r="M528" s="211" t="inlineStr">
        <is>
          <t>处理问题</t>
        </is>
      </c>
    </row>
    <row r="529" ht="46.3125" customHeight="1" s="79">
      <c r="A529" s="236" t="inlineStr">
        <is>
          <t>营销a</t>
        </is>
      </c>
      <c r="B529" s="236" t="inlineStr">
        <is>
          <t>营销a</t>
        </is>
      </c>
      <c r="C529" s="254" t="inlineStr">
        <is>
          <t>欠费用户</t>
        </is>
      </c>
      <c r="D529" s="236" t="inlineStr">
        <is>
          <t>query_number</t>
        </is>
      </c>
      <c r="E529" s="211" t="inlineStr">
        <is>
          <t>用户编号为1300529897785的欠费用户2022年4月的欠费金额是多少</t>
        </is>
      </c>
      <c r="F529" s="211" t="inlineStr">
        <is>
          <t>用户编号为[YHBH]的[qfyhmxxdType][time]的[query]是多少</t>
        </is>
      </c>
      <c r="G529" s="236" t="inlineStr">
        <is>
          <t>{"YHBH":["0529897785","1300529897785","1302000076731","1300287386675","1300800611185","1300754825179","1300348735901","1300645657313"],"qfyhmxxdType":["欠费用户"],"time":["月"],"query":["应收电费","实收电费","欠费金额","总电量"]}</t>
        </is>
      </c>
      <c r="H529" s="236" t="n">
        <v>500</v>
      </c>
      <c r="I529" s="254" t="inlineStr">
        <is>
          <t>欠费用户v3</t>
        </is>
      </c>
      <c r="J529" s="110" t="n"/>
      <c r="K529" s="211" t="inlineStr">
        <is>
          <t>欠费金额</t>
        </is>
      </c>
      <c r="L529" s="211" t="n">
        <v>20241107</v>
      </c>
      <c r="M529" s="211" t="inlineStr">
        <is>
          <t>32项</t>
        </is>
      </c>
    </row>
    <row r="530" ht="46.3125" customHeight="1" s="79">
      <c r="A530" s="236" t="inlineStr">
        <is>
          <t>营销a</t>
        </is>
      </c>
      <c r="B530" s="236" t="inlineStr">
        <is>
          <t>营销a</t>
        </is>
      </c>
      <c r="C530" s="254" t="inlineStr">
        <is>
          <t>欠费用户</t>
        </is>
      </c>
      <c r="D530" s="241" t="inlineStr">
        <is>
          <t>query_YoY</t>
        </is>
      </c>
      <c r="E530" s="211" t="inlineStr">
        <is>
          <t>用户编号为1300529897785的欠费用户2022年4月的欠费金额同比增加多少</t>
        </is>
      </c>
      <c r="F530" s="211" t="inlineStr">
        <is>
          <t>用户编号为[YHBH]的[qfyhmxxdType][time]的[indicator][growthRate]多少</t>
        </is>
      </c>
      <c r="G530" s="236" t="inlineStr">
        <is>
          <t>{"YHBH":["0529897785","1300529897785","1302000076731","1300287386675","1300800611185","1300754825179","1300348735901","1300645657313"],"qfyhmxxdType":["欠费用户"],"time":["月"],"indicator": ["应收电费","实收电费","欠费金额","总电量"],"growthRate": ["同比增加"]}</t>
        </is>
      </c>
      <c r="H530" s="236" t="n">
        <v>500</v>
      </c>
      <c r="I530" s="254" t="inlineStr">
        <is>
          <t>欠费用户v3</t>
        </is>
      </c>
      <c r="J530" s="110" t="n"/>
      <c r="K530" s="211" t="inlineStr">
        <is>
          <t>欠费金额</t>
        </is>
      </c>
      <c r="L530" s="211" t="n">
        <v>20241107</v>
      </c>
      <c r="M530" s="211" t="inlineStr">
        <is>
          <t>32项</t>
        </is>
      </c>
    </row>
    <row r="531" ht="46.3125" customHeight="1" s="79">
      <c r="A531" s="236" t="inlineStr">
        <is>
          <t>营销a</t>
        </is>
      </c>
      <c r="B531" s="236" t="inlineStr">
        <is>
          <t>营销a</t>
        </is>
      </c>
      <c r="C531" s="254" t="inlineStr">
        <is>
          <t>欠费用户</t>
        </is>
      </c>
      <c r="D531" s="241" t="inlineStr">
        <is>
          <t>query_MoM</t>
        </is>
      </c>
      <c r="E531" s="211" t="inlineStr">
        <is>
          <t>用户编号为1300529897785的欠费用户2022年4月的欠费金额环比增加多少</t>
        </is>
      </c>
      <c r="F531" s="211" t="inlineStr">
        <is>
          <t>用户编号为[YHBH]的[qfyhmxxdType][time]的[indicator][growthRate]多少</t>
        </is>
      </c>
      <c r="G531" s="236" t="inlineStr">
        <is>
          <t>{"YHBH":["0529897785","1300529897785","1302000076731","1300287386675","1300800611185","1300754825179","1300348735901","1300645657313"],"qfyhmxxdType":["欠费用户"],"time":["月"],"indicator": ["应收电费","实收电费","欠费金额","总电量"],"growthRate": ["环比增加"]}</t>
        </is>
      </c>
      <c r="H531" s="236" t="n">
        <v>500</v>
      </c>
      <c r="I531" s="254" t="inlineStr">
        <is>
          <t>欠费用户v3</t>
        </is>
      </c>
      <c r="J531" s="110" t="n"/>
      <c r="K531" s="211" t="inlineStr">
        <is>
          <t>欠费金额</t>
        </is>
      </c>
      <c r="L531" s="211" t="n">
        <v>20241107</v>
      </c>
      <c r="M531" s="211" t="inlineStr">
        <is>
          <t>32项</t>
        </is>
      </c>
    </row>
    <row r="532" ht="34.125" customHeight="1" s="79">
      <c r="A532" s="236" t="inlineStr">
        <is>
          <t>营销a</t>
        </is>
      </c>
      <c r="B532" s="236" t="inlineStr">
        <is>
          <t>营销a</t>
        </is>
      </c>
      <c r="C532" s="245" t="inlineStr">
        <is>
          <t>售电量及收入</t>
        </is>
      </c>
      <c r="D532" s="236" t="inlineStr">
        <is>
          <t>query_number</t>
        </is>
      </c>
      <c r="E532" s="197" t="inlineStr">
        <is>
          <t>河北公司2024年9月售电量多少</t>
        </is>
      </c>
      <c r="F532" s="245" t="inlineStr">
        <is>
          <t>[org][time][query]多少</t>
        </is>
      </c>
      <c r="G532" s="236" t="inlineStr">
        <is>
          <t>{"org": ["地市"], "time":["2024年9月","2024年8月","2024年7月","2024年6月","2024年5月","当月","本月"], "query": ["售电量"]}</t>
        </is>
      </c>
      <c r="H532" s="211" t="n">
        <v>200</v>
      </c>
      <c r="I532" s="237" t="inlineStr">
        <is>
          <t>售电量及收入v221</t>
        </is>
      </c>
      <c r="K532" s="211" t="inlineStr">
        <is>
          <t>售电量</t>
        </is>
      </c>
      <c r="L532" s="211" t="n">
        <v>20241214</v>
      </c>
      <c r="M532" s="211" t="inlineStr">
        <is>
          <t>经济活动分析报告</t>
        </is>
      </c>
    </row>
    <row r="533" ht="34.125" customHeight="1" s="79">
      <c r="A533" s="236" t="inlineStr">
        <is>
          <t>营销a</t>
        </is>
      </c>
      <c r="B533" s="236" t="inlineStr">
        <is>
          <t>营销a</t>
        </is>
      </c>
      <c r="C533" s="245" t="inlineStr">
        <is>
          <t>售电量及收入</t>
        </is>
      </c>
      <c r="D533" s="236" t="inlineStr">
        <is>
          <t>query_number</t>
        </is>
      </c>
      <c r="E533" s="197" t="inlineStr">
        <is>
          <t>河北公司2024年9月同期售电量多少</t>
        </is>
      </c>
      <c r="F533" s="197" t="inlineStr">
        <is>
          <t>[org][time][tqtype][query]多少</t>
        </is>
      </c>
      <c r="G533" s="236" t="inlineStr">
        <is>
          <t>{"org": ["地市"], "time":["2024年9月","2024年8月","2024年7月","2024年6月","2024年5月","当月","本月"], "tqtype":["同期"], "query": ["售电量"]}</t>
        </is>
      </c>
      <c r="H533" s="211" t="n">
        <v>200</v>
      </c>
      <c r="I533" s="237" t="inlineStr">
        <is>
          <t>售电量及收入v222</t>
        </is>
      </c>
      <c r="K533" s="211" t="inlineStr">
        <is>
          <t>售电量</t>
        </is>
      </c>
      <c r="L533" s="211" t="n">
        <v>20241214</v>
      </c>
      <c r="M533" s="211" t="inlineStr">
        <is>
          <t>经济活动分析报告</t>
        </is>
      </c>
    </row>
    <row r="534" ht="34.125" customHeight="1" s="79">
      <c r="A534" s="236" t="inlineStr">
        <is>
          <t>营销a</t>
        </is>
      </c>
      <c r="B534" s="236" t="inlineStr">
        <is>
          <t>营销a</t>
        </is>
      </c>
      <c r="C534" s="245" t="inlineStr">
        <is>
          <t>售电量及收入</t>
        </is>
      </c>
      <c r="D534" s="236" t="inlineStr">
        <is>
          <t>query_YoY</t>
        </is>
      </c>
      <c r="E534" s="197" t="inlineStr">
        <is>
          <t>河北公司2024年9月售电量同比增加多少</t>
        </is>
      </c>
      <c r="F534" s="236" t="inlineStr">
        <is>
          <t>[org][time][indicator][growthRate]多少</t>
        </is>
      </c>
      <c r="G534" s="236" t="inlineStr">
        <is>
          <t>{ "org": ["地市"], "time": ["2024年9月","2024年8月","2024年7月","2024年6月","2024年5月","当月","本月"], "indicator": ["售电量"], "growthRate": ["增速","同比增加", "同比增加值","同比变化"]}</t>
        </is>
      </c>
      <c r="H534" s="211" t="n">
        <v>200</v>
      </c>
      <c r="I534" s="237" t="inlineStr">
        <is>
          <t>售电量及收入v221</t>
        </is>
      </c>
      <c r="K534" s="211" t="inlineStr">
        <is>
          <t>售电量</t>
        </is>
      </c>
      <c r="L534" s="211" t="n">
        <v>20241214</v>
      </c>
      <c r="M534" s="211" t="inlineStr">
        <is>
          <t>经济活动分析报告</t>
        </is>
      </c>
    </row>
    <row r="535" ht="34.125" customHeight="1" s="79">
      <c r="A535" s="236" t="inlineStr">
        <is>
          <t>营销a</t>
        </is>
      </c>
      <c r="B535" s="236" t="inlineStr">
        <is>
          <t>营销a</t>
        </is>
      </c>
      <c r="C535" s="245" t="inlineStr">
        <is>
          <t>售电量及收入</t>
        </is>
      </c>
      <c r="D535" s="236" t="inlineStr">
        <is>
          <t>query_number</t>
        </is>
      </c>
      <c r="E535" s="197" t="inlineStr">
        <is>
          <t>河北公司截止2024年9月份累计售电量多少</t>
        </is>
      </c>
      <c r="F535" s="197" t="inlineStr">
        <is>
          <t>[org][time][formula][query]多少</t>
        </is>
      </c>
      <c r="G535" s="236" t="inlineStr">
        <is>
          <t>{ "org": ["地市"], "time": ["月"], "formula": ["累计"], "query": ["售电量"]}</t>
        </is>
      </c>
      <c r="H535" s="211" t="n">
        <v>200</v>
      </c>
      <c r="I535" s="237" t="inlineStr">
        <is>
          <t>售电量及收入v223</t>
        </is>
      </c>
      <c r="K535" s="211" t="inlineStr">
        <is>
          <t>售电量</t>
        </is>
      </c>
      <c r="L535" s="211" t="n">
        <v>20241214</v>
      </c>
      <c r="M535" s="211" t="inlineStr">
        <is>
          <t>经济活动分析报告</t>
        </is>
      </c>
    </row>
    <row r="536" ht="34.125" customHeight="1" s="79">
      <c r="A536" s="236" t="inlineStr">
        <is>
          <t>营销a</t>
        </is>
      </c>
      <c r="B536" s="236" t="inlineStr">
        <is>
          <t>营销a</t>
        </is>
      </c>
      <c r="C536" s="245" t="inlineStr">
        <is>
          <t>售电量及收入</t>
        </is>
      </c>
      <c r="D536" s="236" t="inlineStr">
        <is>
          <t>query_number</t>
        </is>
      </c>
      <c r="E536" s="197" t="inlineStr">
        <is>
          <t>河北公司截止2024年9月份同期累计售电量多少</t>
        </is>
      </c>
      <c r="F536" s="197" t="inlineStr">
        <is>
          <t>[org][time][tqtype][formula][query]多少</t>
        </is>
      </c>
      <c r="G536" s="236" t="inlineStr">
        <is>
          <t>{"org": ["地市"],"time": ["月"],  "tqtype":["同期"], "formula": ["累计"], "query": ["售电量"]}</t>
        </is>
      </c>
      <c r="H536" s="211" t="n">
        <v>200</v>
      </c>
      <c r="I536" s="237" t="inlineStr">
        <is>
          <t>售电量及收入v224</t>
        </is>
      </c>
      <c r="K536" s="211" t="inlineStr">
        <is>
          <t>售电量</t>
        </is>
      </c>
      <c r="L536" s="211" t="n">
        <v>20241214</v>
      </c>
      <c r="M536" s="211" t="inlineStr">
        <is>
          <t>经济活动分析报告</t>
        </is>
      </c>
    </row>
    <row r="537" ht="34.125" customHeight="1" s="79">
      <c r="A537" s="236" t="inlineStr">
        <is>
          <t>营销a</t>
        </is>
      </c>
      <c r="B537" s="236" t="inlineStr">
        <is>
          <t>营销a</t>
        </is>
      </c>
      <c r="C537" s="245" t="inlineStr">
        <is>
          <t>售电量及收入</t>
        </is>
      </c>
      <c r="D537" s="236" t="inlineStr">
        <is>
          <t>query_YoY</t>
        </is>
      </c>
      <c r="E537" s="197" t="inlineStr">
        <is>
          <t>河北公司截止2024年9月份累计售电量同比增加多少</t>
        </is>
      </c>
      <c r="F537" s="236" t="inlineStr">
        <is>
          <t>[org][time][formula][indicator][growthRate]多少</t>
        </is>
      </c>
      <c r="G537" s="236" t="inlineStr">
        <is>
          <t>{ "org": ["地市"], "time": ["月"], "formula": ["累计"], "indicator": ["售电量"], "growthRate": ["增速","同比增加", "同比增加值","同比变化"]}</t>
        </is>
      </c>
      <c r="H537" s="211" t="n">
        <v>200</v>
      </c>
      <c r="I537" s="237" t="inlineStr">
        <is>
          <t>售电量及收入v223</t>
        </is>
      </c>
      <c r="K537" s="211" t="inlineStr">
        <is>
          <t>售电量</t>
        </is>
      </c>
      <c r="L537" s="211" t="n">
        <v>20241214</v>
      </c>
      <c r="M537" s="211" t="inlineStr">
        <is>
          <t>经济活动分析报告</t>
        </is>
      </c>
    </row>
    <row r="538" ht="34.125" customHeight="1" s="79">
      <c r="A538" s="236" t="inlineStr">
        <is>
          <t>营销a</t>
        </is>
      </c>
      <c r="B538" s="236" t="inlineStr">
        <is>
          <t>营销a</t>
        </is>
      </c>
      <c r="C538" s="245" t="inlineStr">
        <is>
          <t>售电量及收入</t>
        </is>
      </c>
      <c r="D538" s="236" t="inlineStr">
        <is>
          <t>query_number</t>
        </is>
      </c>
      <c r="E538" s="197" t="inlineStr">
        <is>
          <t>河北公司2024年9月大工业售电量多少</t>
        </is>
      </c>
      <c r="F538" s="197" t="inlineStr">
        <is>
          <t>[org][time][elecType][query]多少</t>
        </is>
      </c>
      <c r="G538" s="236" t="inlineStr">
        <is>
          <t>{"org": ["地市"], "time":["2024年9月","2024年8月","2024年7月","2024年6月","2024年5月","当月","本月"], "elecType":["大工业", "居民","一般工商业", "农业", "打水", "其他"], "query": ["售电量"]}</t>
        </is>
      </c>
      <c r="H538" s="211" t="n">
        <v>200</v>
      </c>
      <c r="I538" s="237" t="inlineStr">
        <is>
          <t>售电量及收入v225</t>
        </is>
      </c>
      <c r="K538" s="211" t="inlineStr">
        <is>
          <t>售电量</t>
        </is>
      </c>
      <c r="L538" s="211" t="n">
        <v>20241214</v>
      </c>
      <c r="M538" s="211" t="inlineStr">
        <is>
          <t>经济活动分析报告</t>
        </is>
      </c>
    </row>
    <row r="539" ht="46.3125" customHeight="1" s="79">
      <c r="A539" s="236" t="inlineStr">
        <is>
          <t>营销a</t>
        </is>
      </c>
      <c r="B539" s="236" t="inlineStr">
        <is>
          <t>营销a</t>
        </is>
      </c>
      <c r="C539" s="245" t="inlineStr">
        <is>
          <t>售电量及收入</t>
        </is>
      </c>
      <c r="D539" s="236" t="inlineStr">
        <is>
          <t>query_number</t>
        </is>
      </c>
      <c r="E539" s="197" t="inlineStr">
        <is>
          <t>河北公司2024年9月同期大工业售电量多少</t>
        </is>
      </c>
      <c r="F539" s="197" t="inlineStr">
        <is>
          <t>[org][time][tqtype][elecType][query]多少</t>
        </is>
      </c>
      <c r="G539" s="236" t="inlineStr">
        <is>
          <t>{"org": ["地市"], "time":["2024年9月","2024年8月","2024年7月","2024年6月","2024年5月","当月","本月"], "tqtype":["同期"],"elecType":["大工业", "居民","一般工商业", "农业", "打水", "其他"], "query": ["售电量"]}</t>
        </is>
      </c>
      <c r="H539" s="211" t="n">
        <v>200</v>
      </c>
      <c r="I539" s="237" t="inlineStr">
        <is>
          <t>售电量及收入v226</t>
        </is>
      </c>
      <c r="K539" s="211" t="inlineStr">
        <is>
          <t>售电量</t>
        </is>
      </c>
      <c r="L539" s="211" t="n">
        <v>20241214</v>
      </c>
      <c r="M539" s="211" t="inlineStr">
        <is>
          <t>经济活动分析报告</t>
        </is>
      </c>
    </row>
    <row r="540" ht="46.3125" customHeight="1" s="79">
      <c r="A540" s="236" t="inlineStr">
        <is>
          <t>营销a</t>
        </is>
      </c>
      <c r="B540" s="236" t="inlineStr">
        <is>
          <t>营销a</t>
        </is>
      </c>
      <c r="C540" s="245" t="inlineStr">
        <is>
          <t>售电量及收入</t>
        </is>
      </c>
      <c r="D540" s="236" t="inlineStr">
        <is>
          <t>query_YoY</t>
        </is>
      </c>
      <c r="E540" s="197" t="inlineStr">
        <is>
          <t>河北公司2024年9月大工业售电量同比增加多少</t>
        </is>
      </c>
      <c r="F540" s="197" t="inlineStr">
        <is>
          <t>[org][time][elecType][indicator][growthRate]多少</t>
        </is>
      </c>
      <c r="G540" s="236" t="inlineStr">
        <is>
          <t>{"org": ["地市"], "time":["2024年9月","2024年8月","2024年7月","2024年6月","2024年5月","当月","本月"], "elecType":["大工业", "居民","一般工商业", "农业", "打水", "其他"], "indicator": ["售电量"], "growthRate": ["增速","同比增加", "同比增加值","同比变化"]}</t>
        </is>
      </c>
      <c r="H540" s="211" t="n">
        <v>200</v>
      </c>
      <c r="I540" s="237" t="inlineStr">
        <is>
          <t>售电量及收入v225</t>
        </is>
      </c>
      <c r="K540" s="211" t="inlineStr">
        <is>
          <t>售电量</t>
        </is>
      </c>
      <c r="L540" s="211" t="n">
        <v>20241214</v>
      </c>
      <c r="M540" s="211" t="inlineStr">
        <is>
          <t>经济活动分析报告</t>
        </is>
      </c>
    </row>
    <row r="541" ht="34.125" customHeight="1" s="79">
      <c r="A541" s="236" t="inlineStr">
        <is>
          <t>营销a</t>
        </is>
      </c>
      <c r="B541" s="236" t="inlineStr">
        <is>
          <t>营销a</t>
        </is>
      </c>
      <c r="C541" s="245" t="inlineStr">
        <is>
          <t>售电量及收入</t>
        </is>
      </c>
      <c r="D541" s="236" t="inlineStr">
        <is>
          <t>query_number</t>
        </is>
      </c>
      <c r="E541" s="197" t="inlineStr">
        <is>
          <t>河北公司截止2024年9月份累计大工业售电量多少</t>
        </is>
      </c>
      <c r="F541" s="197" t="inlineStr">
        <is>
          <t>[org][time][formula][elecType][query]多少</t>
        </is>
      </c>
      <c r="G541" s="236" t="inlineStr">
        <is>
          <t>{"org": ["地市"], "time":["月"], "formula": ["累计"], "elecType":["大工业", "居民","一般工商业", "农业", "打水", "其他"], "query": ["售电量"]}</t>
        </is>
      </c>
      <c r="H541" s="211" t="n">
        <v>200</v>
      </c>
      <c r="I541" s="237" t="inlineStr">
        <is>
          <t>售电量及收入v227</t>
        </is>
      </c>
      <c r="K541" s="211" t="inlineStr">
        <is>
          <t>售电量</t>
        </is>
      </c>
      <c r="L541" s="211" t="n">
        <v>20241214</v>
      </c>
      <c r="M541" s="211" t="inlineStr">
        <is>
          <t>经济活动分析报告</t>
        </is>
      </c>
    </row>
    <row r="542" ht="34.125" customHeight="1" s="79">
      <c r="A542" s="236" t="inlineStr">
        <is>
          <t>营销a</t>
        </is>
      </c>
      <c r="B542" s="236" t="inlineStr">
        <is>
          <t>营销a</t>
        </is>
      </c>
      <c r="C542" s="245" t="inlineStr">
        <is>
          <t>售电量及收入</t>
        </is>
      </c>
      <c r="D542" s="236" t="inlineStr">
        <is>
          <t>query_number</t>
        </is>
      </c>
      <c r="E542" s="197" t="inlineStr">
        <is>
          <t>河北公司截止2024年9月份同期累计大工业售电量多少</t>
        </is>
      </c>
      <c r="F542" s="197" t="inlineStr">
        <is>
          <t>[org][time][tqtype][formula][elecType][query]多少</t>
        </is>
      </c>
      <c r="G542" s="236" t="inlineStr">
        <is>
          <t>{"org": ["地市"], "time": ["月"], "tqtype":["同期"], "formula": ["累计"], "elecType":["大工业", "居民","一般工商业", "农业", "打水", "其他"], "query": ["售电量"]}</t>
        </is>
      </c>
      <c r="H542" s="211" t="n">
        <v>200</v>
      </c>
      <c r="I542" s="237" t="inlineStr">
        <is>
          <t>售电量及收入v228</t>
        </is>
      </c>
      <c r="K542" s="211" t="inlineStr">
        <is>
          <t>售电量</t>
        </is>
      </c>
      <c r="L542" s="211" t="n">
        <v>20241214</v>
      </c>
      <c r="M542" s="211" t="inlineStr">
        <is>
          <t>经济活动分析报告</t>
        </is>
      </c>
    </row>
    <row r="543" ht="46.3125" customHeight="1" s="79">
      <c r="A543" s="236" t="inlineStr">
        <is>
          <t>营销a</t>
        </is>
      </c>
      <c r="B543" s="236" t="inlineStr">
        <is>
          <t>营销a</t>
        </is>
      </c>
      <c r="C543" s="245" t="inlineStr">
        <is>
          <t>售电量及收入</t>
        </is>
      </c>
      <c r="D543" s="236" t="inlineStr">
        <is>
          <t>query_YoY</t>
        </is>
      </c>
      <c r="E543" s="197" t="inlineStr">
        <is>
          <t>河北公司截止2024年9月份累计大工业售电量同比增加多少</t>
        </is>
      </c>
      <c r="F543" s="245" t="inlineStr">
        <is>
          <t>[org][time][formula][elecType][indicator][growthRate]多少</t>
        </is>
      </c>
      <c r="G543" s="236" t="inlineStr">
        <is>
          <t>{"org": ["地市"], "time":["月"], "formula": ["累计"], "elecType":["大工业", "居民","居民生活","工商业","分布式","大工业用电", "居民生活用电", "农业生产用电", "一般工商业", "趸售", "大用户直购电", "抽水蓄能", "分布式能源", "其它用电", "各用电类别"], "indicator": ["售电量"], "growthRate": ["增速","同比增加", "同比增加值","同比变化"]}</t>
        </is>
      </c>
      <c r="H543" s="211" t="n">
        <v>200</v>
      </c>
      <c r="I543" s="237" t="inlineStr">
        <is>
          <t>售电量及收入v227</t>
        </is>
      </c>
      <c r="K543" s="211" t="inlineStr">
        <is>
          <t>售电量</t>
        </is>
      </c>
      <c r="L543" s="211" t="n">
        <v>20241214</v>
      </c>
      <c r="M543" s="211" t="inlineStr">
        <is>
          <t>经济活动分析报告</t>
        </is>
      </c>
    </row>
    <row r="544" ht="46.3125" customHeight="1" s="79">
      <c r="A544" s="236" t="inlineStr">
        <is>
          <t>营销a</t>
        </is>
      </c>
      <c r="B544" s="236" t="inlineStr">
        <is>
          <t>营销a</t>
        </is>
      </c>
      <c r="C544" s="245" t="inlineStr">
        <is>
          <t>售电量及收入</t>
        </is>
      </c>
      <c r="D544" s="236" t="inlineStr">
        <is>
          <t>query_number</t>
        </is>
      </c>
      <c r="E544" s="197" t="inlineStr">
        <is>
          <t>河北公司2024年9月份钢铁行业售电量多少</t>
        </is>
      </c>
      <c r="F544" s="245" t="inlineStr">
        <is>
          <t>[org][time][tradeType][query]多少</t>
        </is>
      </c>
      <c r="G544" s="236" t="inlineStr">
        <is>
          <t>{"org": ["地市"], "time":["2024年9月","2024年8月","2024年7月","2024年6月","2024年5月","当月","本月"], "tradeType": ["钢铁行业", "装备制造行业", "石化行业", "建材行业", "食品行业", "纺织服装行业", "医药行业", "分重点行业"], "query": ["售电量"]}</t>
        </is>
      </c>
      <c r="H544" s="211" t="n">
        <v>200</v>
      </c>
      <c r="I544" s="237" t="inlineStr">
        <is>
          <t>售电量及收入v229</t>
        </is>
      </c>
      <c r="K544" s="211" t="inlineStr">
        <is>
          <t>售电量</t>
        </is>
      </c>
      <c r="L544" s="211" t="n">
        <v>20241214</v>
      </c>
      <c r="M544" s="211" t="inlineStr">
        <is>
          <t>经济活动分析报告</t>
        </is>
      </c>
    </row>
    <row r="545" ht="46.3125" customHeight="1" s="79">
      <c r="A545" s="236" t="inlineStr">
        <is>
          <t>营销a</t>
        </is>
      </c>
      <c r="B545" s="236" t="inlineStr">
        <is>
          <t>营销a</t>
        </is>
      </c>
      <c r="C545" s="245" t="inlineStr">
        <is>
          <t>售电量及收入</t>
        </is>
      </c>
      <c r="D545" s="236" t="inlineStr">
        <is>
          <t>query_number</t>
        </is>
      </c>
      <c r="E545" s="197" t="inlineStr">
        <is>
          <t>河北公司截止2024年9月份累计钢铁行业售电量多少</t>
        </is>
      </c>
      <c r="F545" s="245" t="inlineStr">
        <is>
          <t>[org][time][formula][tradeType][query]多少</t>
        </is>
      </c>
      <c r="G545" s="236" t="inlineStr">
        <is>
          <t>{"org": ["地市"], "time":["月"], "formula": ["累计"], "tradeType": ["钢铁行业", "装备制造行业", "石化行业", "建材行业", "食品行业", "纺织服装行业", "医药行业", "分重点行业"], "query": ["售电量"]}</t>
        </is>
      </c>
      <c r="H545" s="211" t="n">
        <v>200</v>
      </c>
      <c r="I545" s="237" t="inlineStr">
        <is>
          <t>售电量及收入v230</t>
        </is>
      </c>
      <c r="K545" s="211" t="inlineStr">
        <is>
          <t>售电量</t>
        </is>
      </c>
      <c r="L545" s="211" t="n">
        <v>20241214</v>
      </c>
      <c r="M545" s="211" t="inlineStr">
        <is>
          <t>经济活动分析报告</t>
        </is>
      </c>
    </row>
    <row r="546" ht="46.3125" customHeight="1" s="79">
      <c r="A546" s="236" t="inlineStr">
        <is>
          <t>营销a</t>
        </is>
      </c>
      <c r="B546" s="236" t="inlineStr">
        <is>
          <t>营销a</t>
        </is>
      </c>
      <c r="C546" s="245" t="inlineStr">
        <is>
          <t>售电量及收入</t>
        </is>
      </c>
      <c r="D546" s="236" t="inlineStr">
        <is>
          <t>query_number</t>
        </is>
      </c>
      <c r="E546" s="197" t="inlineStr">
        <is>
          <t>河北公司截止2024年9月份同期累计钢铁行业售电量多少</t>
        </is>
      </c>
      <c r="F546" s="197" t="inlineStr">
        <is>
          <t>[org][time][tqtype][formula][tradeType][query]多少</t>
        </is>
      </c>
      <c r="G546" s="236" t="inlineStr">
        <is>
          <t>{"org": ["地市"], "time": ["月"], "tqtype":["同期"],"formula": ["累计"], "tradeType": ["钢铁行业", "装备制造行业", "石化行业", "建材行业", "食品行业", "纺织服装行业", "医药行业", "分重点行业"], "query": ["售电量"]}</t>
        </is>
      </c>
      <c r="H546" s="211" t="n">
        <v>200</v>
      </c>
      <c r="I546" s="237" t="inlineStr">
        <is>
          <t>售电量及收入v231</t>
        </is>
      </c>
      <c r="K546" s="211" t="inlineStr">
        <is>
          <t>售电量</t>
        </is>
      </c>
      <c r="L546" s="211" t="n">
        <v>20241214</v>
      </c>
      <c r="M546" s="211" t="inlineStr">
        <is>
          <t>经济活动分析报告</t>
        </is>
      </c>
    </row>
    <row r="547" ht="46.3125" customHeight="1" s="79">
      <c r="A547" s="236" t="inlineStr">
        <is>
          <t>营销a</t>
        </is>
      </c>
      <c r="B547" s="236" t="inlineStr">
        <is>
          <t>营销a</t>
        </is>
      </c>
      <c r="C547" s="245" t="inlineStr">
        <is>
          <t>售电量及收入</t>
        </is>
      </c>
      <c r="D547" s="236" t="inlineStr">
        <is>
          <t>query_YoY</t>
        </is>
      </c>
      <c r="E547" s="197" t="inlineStr">
        <is>
          <t>河北公司截止2024年9月份累计钢铁行业售电量同比增加多少</t>
        </is>
      </c>
      <c r="F547" s="197" t="inlineStr">
        <is>
          <t>[org][time][formula][tradeType][indicator][growthRate]多少</t>
        </is>
      </c>
      <c r="G547" s="236" t="inlineStr">
        <is>
          <t>{"org": ["地市"], "time":["月"], "formula": ["累计"], "tradeType": ["钢铁行业", "装备制造行业", "石化行业", "建材行业", "食品行业", "纺织服装行业", "医药行业", "分重点行业"], "indicator": ["售电量"], "growthRate": ["增速","同比增加", "同比增加值","同比变化"]}</t>
        </is>
      </c>
      <c r="H547" s="211" t="n">
        <v>200</v>
      </c>
      <c r="I547" s="237" t="inlineStr">
        <is>
          <t>售电量及收入v230</t>
        </is>
      </c>
      <c r="K547" s="211" t="inlineStr">
        <is>
          <t>售电量</t>
        </is>
      </c>
      <c r="L547" s="211" t="n">
        <v>20241214</v>
      </c>
      <c r="M547" s="211" t="inlineStr">
        <is>
          <t>经济活动分析报告</t>
        </is>
      </c>
    </row>
    <row r="548" ht="34.125" customHeight="1" s="79">
      <c r="A548" s="236" t="inlineStr">
        <is>
          <t>营销a</t>
        </is>
      </c>
      <c r="B548" s="245" t="inlineStr">
        <is>
          <t>营销a</t>
        </is>
      </c>
      <c r="C548" s="245" t="inlineStr">
        <is>
          <t>售电量及收入</t>
        </is>
      </c>
      <c r="D548" s="245" t="inlineStr">
        <is>
          <t>query_number</t>
        </is>
      </c>
      <c r="E548" s="197" t="inlineStr">
        <is>
          <t>石家庄截止2024年9月份累计电力市场占有率多少</t>
        </is>
      </c>
      <c r="F548" s="197" t="inlineStr">
        <is>
          <t>[org][time][formula]电力[query]多少</t>
        </is>
      </c>
      <c r="G548" s="236" t="inlineStr">
        <is>
          <t>{"org": ["地市"], "time":["月"],"formula": ["累计"],  "query": ["市场占有率"]}</t>
        </is>
      </c>
      <c r="H548" s="211" t="n">
        <v>200</v>
      </c>
      <c r="I548" s="237" t="inlineStr">
        <is>
          <t>售电量及收入v232</t>
        </is>
      </c>
      <c r="K548" s="245" t="inlineStr">
        <is>
          <t>市场占有率</t>
        </is>
      </c>
      <c r="L548" s="211" t="n">
        <v>20241214</v>
      </c>
      <c r="M548" s="211" t="inlineStr">
        <is>
          <t>经济活动分析报告</t>
        </is>
      </c>
    </row>
    <row r="549" ht="34.125" customHeight="1" s="79">
      <c r="A549" s="236" t="inlineStr">
        <is>
          <t>营销a</t>
        </is>
      </c>
      <c r="B549" s="245" t="inlineStr">
        <is>
          <t>营销a</t>
        </is>
      </c>
      <c r="C549" s="245" t="inlineStr">
        <is>
          <t>售电量及收入</t>
        </is>
      </c>
      <c r="D549" s="245" t="inlineStr">
        <is>
          <t>query_YoY</t>
        </is>
      </c>
      <c r="E549" s="197" t="inlineStr">
        <is>
          <t>石家庄截止2024年9月份累计电力市场占有率同比增长多少</t>
        </is>
      </c>
      <c r="F549" s="197" t="inlineStr">
        <is>
          <t>[org][time][formula]电力[indicator][growthRate]多少</t>
        </is>
      </c>
      <c r="G549" s="236" t="inlineStr">
        <is>
          <t>{"org": ["地市"], "time": ["月"], "formula": ["累计"], "indicator": ["市场占有率"], "growthRate": ["增速","同比增长", "同比增加值","同比变化"]}</t>
        </is>
      </c>
      <c r="H549" s="211" t="n">
        <v>200</v>
      </c>
      <c r="I549" s="237" t="inlineStr">
        <is>
          <t>售电量及收入v234</t>
        </is>
      </c>
      <c r="K549" s="245" t="inlineStr">
        <is>
          <t>市场占有率</t>
        </is>
      </c>
      <c r="L549" s="211" t="n">
        <v>20241214</v>
      </c>
      <c r="M549" s="211" t="inlineStr">
        <is>
          <t>经济活动分析报告</t>
        </is>
      </c>
    </row>
    <row r="550" ht="32.90625" customHeight="1" s="79">
      <c r="A550" s="236" t="inlineStr">
        <is>
          <t>营销a</t>
        </is>
      </c>
      <c r="B550" s="236" t="inlineStr">
        <is>
          <t>营销a</t>
        </is>
      </c>
      <c r="C550" s="245" t="inlineStr">
        <is>
          <t>业扩报装</t>
        </is>
      </c>
      <c r="D550" s="236" t="inlineStr">
        <is>
          <t>query_number</t>
        </is>
      </c>
      <c r="E550" s="197" t="inlineStr">
        <is>
          <t>河北公司截止2024年9月份报装申请容量多少</t>
        </is>
      </c>
      <c r="F550" s="245" t="inlineStr">
        <is>
          <t>[org][time][query]多少</t>
        </is>
      </c>
      <c r="G550" s="236" t="inlineStr">
        <is>
          <t>{"org": ["地市"], "time":["月"], "query": ["报装申请容量"]}</t>
        </is>
      </c>
      <c r="H550" s="211" t="n">
        <v>300</v>
      </c>
      <c r="I550" s="211" t="inlineStr">
        <is>
          <t>业扩报装v315</t>
        </is>
      </c>
      <c r="K550" s="245" t="inlineStr">
        <is>
          <t>报装申请容量</t>
        </is>
      </c>
      <c r="L550" s="211" t="n">
        <v>20241214</v>
      </c>
      <c r="M550" s="211" t="inlineStr">
        <is>
          <t>经济活动分析报告</t>
        </is>
      </c>
    </row>
    <row r="551" ht="32.90625" customHeight="1" s="79">
      <c r="A551" s="236" t="inlineStr">
        <is>
          <t>营销a</t>
        </is>
      </c>
      <c r="B551" s="236" t="inlineStr">
        <is>
          <t>营销a</t>
        </is>
      </c>
      <c r="C551" s="245" t="inlineStr">
        <is>
          <t>业扩报装</t>
        </is>
      </c>
      <c r="D551" s="236" t="inlineStr">
        <is>
          <t>query_YoY</t>
        </is>
      </c>
      <c r="E551" s="197" t="inlineStr">
        <is>
          <t>河北公司截止2024年9月份报装申请容量同比增加多少</t>
        </is>
      </c>
      <c r="F551" s="245" t="inlineStr">
        <is>
          <t>[org][time][indicator][growthRate]多少</t>
        </is>
      </c>
      <c r="G551" s="236" t="inlineStr">
        <is>
          <t>{"org": ["地市"], "time":["月"], "indicator": ["报装申请容量"], "growthRate": ["增速","同比增加", "同比增加值","同比变化"]}</t>
        </is>
      </c>
      <c r="H551" s="211" t="n">
        <v>300</v>
      </c>
      <c r="I551" s="211" t="inlineStr">
        <is>
          <t>业扩报装v315</t>
        </is>
      </c>
      <c r="K551" s="245" t="inlineStr">
        <is>
          <t>报装申请容量</t>
        </is>
      </c>
      <c r="L551" s="211" t="n">
        <v>20241214</v>
      </c>
      <c r="M551" s="211" t="inlineStr">
        <is>
          <t>经济活动分析报告</t>
        </is>
      </c>
    </row>
    <row r="552" ht="32.90625" customHeight="1" s="79">
      <c r="A552" s="236" t="inlineStr">
        <is>
          <t>营销a</t>
        </is>
      </c>
      <c r="B552" s="236" t="inlineStr">
        <is>
          <t>营销a</t>
        </is>
      </c>
      <c r="C552" s="245" t="inlineStr">
        <is>
          <t>业扩报装</t>
        </is>
      </c>
      <c r="D552" s="236" t="inlineStr">
        <is>
          <t>query_number</t>
        </is>
      </c>
      <c r="E552" s="197" t="inlineStr">
        <is>
          <t>河北公司截止2024年9月份大工业报装申请容量多少</t>
        </is>
      </c>
      <c r="F552" s="245" t="inlineStr">
        <is>
          <t>[org][time][elecType][query]多少</t>
        </is>
      </c>
      <c r="G552" s="236" t="inlineStr">
        <is>
          <t>{"org": ["地市"], "time":["月"], "elecType":["大工业", "非居", "居民生活", "农业", "一般工商业", "商业"], "query": ["报装申请容量"]}</t>
        </is>
      </c>
      <c r="H552" s="211" t="n">
        <v>300</v>
      </c>
      <c r="I552" s="211" t="inlineStr">
        <is>
          <t>业扩报装v316</t>
        </is>
      </c>
      <c r="K552" s="245" t="inlineStr">
        <is>
          <t>报装申请容量</t>
        </is>
      </c>
      <c r="L552" s="211" t="n">
        <v>20241214</v>
      </c>
      <c r="M552" s="211" t="inlineStr">
        <is>
          <t>经济活动分析报告</t>
        </is>
      </c>
    </row>
    <row r="553" ht="46.3125" customHeight="1" s="79">
      <c r="A553" s="236" t="inlineStr">
        <is>
          <t>营销a</t>
        </is>
      </c>
      <c r="B553" s="236" t="inlineStr">
        <is>
          <t>营销a</t>
        </is>
      </c>
      <c r="C553" s="245" t="inlineStr">
        <is>
          <t>业扩报装</t>
        </is>
      </c>
      <c r="D553" s="236" t="inlineStr">
        <is>
          <t>query_YoY</t>
        </is>
      </c>
      <c r="E553" s="197" t="inlineStr">
        <is>
          <t>河北公司截止2024年9月份大工业报装申请容量同比增加多少</t>
        </is>
      </c>
      <c r="F553" s="245" t="inlineStr">
        <is>
          <t>[org][time][elecType][indicator][growthRate]多少</t>
        </is>
      </c>
      <c r="G553" s="236" t="inlineStr">
        <is>
          <t>{"org": ["地市"], "time":["月"], "elecType":["大工业", "非居", "居民生活", "农业", "一般工商业", "商业"], "indicator": ["报装申请容量"], "growthRate": ["增速","同比增加", "同比增加值","同比变化"]}</t>
        </is>
      </c>
      <c r="H553" s="211" t="n">
        <v>300</v>
      </c>
      <c r="I553" s="211" t="inlineStr">
        <is>
          <t>业扩报装v316</t>
        </is>
      </c>
      <c r="K553" s="245" t="inlineStr">
        <is>
          <t>报装申请容量</t>
        </is>
      </c>
      <c r="L553" s="211" t="n">
        <v>20241214</v>
      </c>
      <c r="M553" s="211" t="inlineStr">
        <is>
          <t>经济活动分析报告</t>
        </is>
      </c>
    </row>
    <row r="554" ht="32.90625" customHeight="1" s="79">
      <c r="A554" s="236" t="inlineStr">
        <is>
          <t>营销a</t>
        </is>
      </c>
      <c r="B554" s="236" t="inlineStr">
        <is>
          <t>营销a</t>
        </is>
      </c>
      <c r="C554" s="245" t="inlineStr">
        <is>
          <t>业扩报装</t>
        </is>
      </c>
      <c r="D554" s="236" t="inlineStr">
        <is>
          <t>query_number</t>
        </is>
      </c>
      <c r="E554" s="197" t="inlineStr">
        <is>
          <t>河北公司截止2024年9月份报装完成容量多少</t>
        </is>
      </c>
      <c r="F554" s="245" t="inlineStr">
        <is>
          <t>[org][time][query]多少</t>
        </is>
      </c>
      <c r="G554" s="236" t="inlineStr">
        <is>
          <t>{"org": ["地市"], "time":["月"], "query": ["报装完成容量"]}</t>
        </is>
      </c>
      <c r="H554" s="211" t="n">
        <v>300</v>
      </c>
      <c r="I554" s="211" t="inlineStr">
        <is>
          <t>业扩报装v317</t>
        </is>
      </c>
      <c r="K554" s="245" t="inlineStr">
        <is>
          <t>报装完成容量</t>
        </is>
      </c>
      <c r="L554" s="211" t="n">
        <v>20241214</v>
      </c>
      <c r="M554" s="211" t="inlineStr">
        <is>
          <t>经济活动分析报告</t>
        </is>
      </c>
    </row>
    <row r="555" ht="32.90625" customHeight="1" s="79">
      <c r="A555" s="236" t="inlineStr">
        <is>
          <t>营销a</t>
        </is>
      </c>
      <c r="B555" s="236" t="inlineStr">
        <is>
          <t>营销a</t>
        </is>
      </c>
      <c r="C555" s="245" t="inlineStr">
        <is>
          <t>业扩报装</t>
        </is>
      </c>
      <c r="D555" s="236" t="inlineStr">
        <is>
          <t>query_YoY</t>
        </is>
      </c>
      <c r="E555" s="197" t="inlineStr">
        <is>
          <t>河北公司截止2024年9月份报装完成容量同比增加多少</t>
        </is>
      </c>
      <c r="F555" s="245" t="inlineStr">
        <is>
          <t>[org][time][indicator][growthRate]多少</t>
        </is>
      </c>
      <c r="G555" s="236" t="inlineStr">
        <is>
          <t>{"org": ["地市"], "time":["月"], "indicator": ["报装完成容量"], "growthRate": ["增速","同比增加", "同比增加值","同比变化"]}</t>
        </is>
      </c>
      <c r="H555" s="211" t="n">
        <v>300</v>
      </c>
      <c r="I555" s="211" t="inlineStr">
        <is>
          <t>业扩报装v317</t>
        </is>
      </c>
      <c r="K555" s="245" t="inlineStr">
        <is>
          <t>报装完成容量</t>
        </is>
      </c>
      <c r="L555" s="211" t="n">
        <v>20241214</v>
      </c>
      <c r="M555" s="211" t="inlineStr">
        <is>
          <t>经济活动分析报告</t>
        </is>
      </c>
    </row>
    <row r="556" ht="32.90625" customHeight="1" s="79">
      <c r="A556" s="236" t="inlineStr">
        <is>
          <t>营销a</t>
        </is>
      </c>
      <c r="B556" s="236" t="inlineStr">
        <is>
          <t>营销a</t>
        </is>
      </c>
      <c r="C556" s="245" t="inlineStr">
        <is>
          <t>业扩报装</t>
        </is>
      </c>
      <c r="D556" s="236" t="inlineStr">
        <is>
          <t>query_number</t>
        </is>
      </c>
      <c r="E556" s="197" t="inlineStr">
        <is>
          <t>河北公司截止2024年9月份大工业报装完成容量多少</t>
        </is>
      </c>
      <c r="F556" s="245" t="inlineStr">
        <is>
          <t>[org][time][elecType][query]多少</t>
        </is>
      </c>
      <c r="G556" s="236" t="inlineStr">
        <is>
          <t>{"org": ["地市"], "time":["月"], "elecType":["大工业", "非居", "居民生活", "农业", "一般工商业", "商业"], "query": ["报装完成容量"]}</t>
        </is>
      </c>
      <c r="H556" s="211" t="n">
        <v>300</v>
      </c>
      <c r="I556" s="211" t="inlineStr">
        <is>
          <t>业扩报装v318</t>
        </is>
      </c>
      <c r="K556" s="245" t="inlineStr">
        <is>
          <t>报装完成容量</t>
        </is>
      </c>
      <c r="L556" s="211" t="n">
        <v>20241214</v>
      </c>
      <c r="M556" s="211" t="inlineStr">
        <is>
          <t>经济活动分析报告</t>
        </is>
      </c>
    </row>
    <row r="557" ht="46.3125" customHeight="1" s="79">
      <c r="A557" s="236" t="inlineStr">
        <is>
          <t>营销a</t>
        </is>
      </c>
      <c r="B557" s="236" t="inlineStr">
        <is>
          <t>营销a</t>
        </is>
      </c>
      <c r="C557" s="245" t="inlineStr">
        <is>
          <t>业扩报装</t>
        </is>
      </c>
      <c r="D557" s="236" t="inlineStr">
        <is>
          <t>query_YoY</t>
        </is>
      </c>
      <c r="E557" s="197" t="inlineStr">
        <is>
          <t>河北公司截止2024年9月份大工业报装完成容量同比增加多少</t>
        </is>
      </c>
      <c r="F557" s="245" t="inlineStr">
        <is>
          <t>[org][time][elecType][indicator][growthRate]多少</t>
        </is>
      </c>
      <c r="G557" s="236" t="inlineStr">
        <is>
          <t>{"org": ["地市"], "time":["月"], "elecType":["大工业", "非居", "居民生活", "农业", "一般工商业", "商业"], "indicator": ["报装完成容量"], "growthRate": ["增速","同比增加", "同比增加值","同比变化"]}</t>
        </is>
      </c>
      <c r="H557" s="211" t="n">
        <v>300</v>
      </c>
      <c r="I557" s="211" t="inlineStr">
        <is>
          <t>业扩报装v318</t>
        </is>
      </c>
      <c r="K557" s="245" t="inlineStr">
        <is>
          <t>报装完成容量</t>
        </is>
      </c>
      <c r="L557" s="211" t="n">
        <v>20241214</v>
      </c>
      <c r="M557" s="211" t="inlineStr">
        <is>
          <t>经济活动分析报告</t>
        </is>
      </c>
    </row>
    <row r="558" ht="32.90625" customHeight="1" s="79">
      <c r="A558" s="236" t="inlineStr">
        <is>
          <t>营销a</t>
        </is>
      </c>
      <c r="B558" s="236" t="inlineStr">
        <is>
          <t>营销a</t>
        </is>
      </c>
      <c r="C558" s="245" t="inlineStr">
        <is>
          <t>业扩报装</t>
        </is>
      </c>
      <c r="D558" s="236" t="inlineStr">
        <is>
          <t>query_number</t>
        </is>
      </c>
      <c r="E558" s="197" t="inlineStr">
        <is>
          <t>河北公司截止2024年9月份报装在途容量多少</t>
        </is>
      </c>
      <c r="F558" s="245" t="inlineStr">
        <is>
          <t>[org][time][query]多少</t>
        </is>
      </c>
      <c r="G558" s="236" t="inlineStr">
        <is>
          <t>{"org": ["地市"], "time":["月"], "query": ["报装在途容量"]}</t>
        </is>
      </c>
      <c r="H558" s="211" t="n">
        <v>300</v>
      </c>
      <c r="I558" s="211" t="inlineStr">
        <is>
          <t>业扩报装v319</t>
        </is>
      </c>
      <c r="K558" s="245" t="inlineStr">
        <is>
          <t>在途容量</t>
        </is>
      </c>
      <c r="L558" s="211" t="n">
        <v>20241214</v>
      </c>
      <c r="M558" s="211" t="inlineStr">
        <is>
          <t>经济活动分析报告</t>
        </is>
      </c>
    </row>
    <row r="559" ht="32.90625" customHeight="1" s="79">
      <c r="A559" s="236" t="inlineStr">
        <is>
          <t>营销a</t>
        </is>
      </c>
      <c r="B559" s="236" t="inlineStr">
        <is>
          <t>营销a</t>
        </is>
      </c>
      <c r="C559" s="245" t="inlineStr">
        <is>
          <t>业扩报装</t>
        </is>
      </c>
      <c r="D559" s="236" t="inlineStr">
        <is>
          <t>query_YoY</t>
        </is>
      </c>
      <c r="E559" s="197" t="inlineStr">
        <is>
          <t>河北公司截止2024年9月份报装在途容量同比增加多少</t>
        </is>
      </c>
      <c r="F559" s="245" t="inlineStr">
        <is>
          <t>[org][time][indicator][growthRate]多少</t>
        </is>
      </c>
      <c r="G559" s="236" t="inlineStr">
        <is>
          <t>{"org": ["地市"], "time":["月"], "indicator": ["报装在途容量"], "growthRate": ["增速","同比增加", "同比增加值","同比变化"]}</t>
        </is>
      </c>
      <c r="H559" s="211" t="n">
        <v>300</v>
      </c>
      <c r="I559" s="211" t="inlineStr">
        <is>
          <t>业扩报装v319</t>
        </is>
      </c>
      <c r="K559" s="245" t="inlineStr">
        <is>
          <t>在途容量</t>
        </is>
      </c>
      <c r="L559" s="211" t="n">
        <v>20241214</v>
      </c>
      <c r="M559" s="211" t="inlineStr">
        <is>
          <t>经济活动分析报告</t>
        </is>
      </c>
    </row>
    <row r="560" ht="32.90625" customHeight="1" s="79">
      <c r="A560" s="236" t="inlineStr">
        <is>
          <t>营销a</t>
        </is>
      </c>
      <c r="B560" s="236" t="inlineStr">
        <is>
          <t>营销a</t>
        </is>
      </c>
      <c r="C560" s="245" t="inlineStr">
        <is>
          <t>业扩报装</t>
        </is>
      </c>
      <c r="D560" s="236" t="inlineStr">
        <is>
          <t>query_number</t>
        </is>
      </c>
      <c r="E560" s="197" t="inlineStr">
        <is>
          <t>河北公司截止2024年9月份大工业报装在途容量多少</t>
        </is>
      </c>
      <c r="F560" s="245" t="inlineStr">
        <is>
          <t>[org][time][elecType][query]多少</t>
        </is>
      </c>
      <c r="G560" s="236" t="inlineStr">
        <is>
          <t>{"org": ["地市"], "time":["月"], "elecType":["大工业", "非居", "居民生活", "农业", "一般工商业", "商业"], "query": ["报装在途容量"]}</t>
        </is>
      </c>
      <c r="H560" s="211" t="n">
        <v>300</v>
      </c>
      <c r="I560" s="211" t="inlineStr">
        <is>
          <t>业扩报装v320</t>
        </is>
      </c>
      <c r="K560" s="245" t="inlineStr">
        <is>
          <t>在途容量</t>
        </is>
      </c>
      <c r="L560" s="211" t="n">
        <v>20241214</v>
      </c>
      <c r="M560" s="211" t="inlineStr">
        <is>
          <t>经济活动分析报告</t>
        </is>
      </c>
    </row>
    <row r="561" ht="46.3125" customHeight="1" s="79">
      <c r="A561" s="236" t="inlineStr">
        <is>
          <t>营销a</t>
        </is>
      </c>
      <c r="B561" s="236" t="inlineStr">
        <is>
          <t>营销a</t>
        </is>
      </c>
      <c r="C561" s="245" t="inlineStr">
        <is>
          <t>业扩报装</t>
        </is>
      </c>
      <c r="D561" s="236" t="inlineStr">
        <is>
          <t>query_YoY</t>
        </is>
      </c>
      <c r="E561" s="197" t="inlineStr">
        <is>
          <t>河北公司截止2024年9月份大工业报装在途容量同比增加多少</t>
        </is>
      </c>
      <c r="F561" s="245" t="inlineStr">
        <is>
          <t>[org][time][elecType][indicator][growthRate]多少</t>
        </is>
      </c>
      <c r="G561" s="236" t="inlineStr">
        <is>
          <t>{"org": ["地市"], "time":["月"], "elecType":["大工业", "非居", "居民生活", "农业", "一般工商业", "商业"], "indicator": ["报装在途容量"], "growthRate": ["增速","同比增加", "同比增加值","同比变化"]}</t>
        </is>
      </c>
      <c r="H561" s="211" t="n">
        <v>300</v>
      </c>
      <c r="I561" s="211" t="inlineStr">
        <is>
          <t>业扩报装v320</t>
        </is>
      </c>
      <c r="K561" s="245" t="inlineStr">
        <is>
          <t>在途容量</t>
        </is>
      </c>
      <c r="L561" s="211" t="n">
        <v>20241214</v>
      </c>
      <c r="M561" s="211" t="inlineStr">
        <is>
          <t>经济活动分析报告</t>
        </is>
      </c>
    </row>
    <row r="562" ht="32.90625" customHeight="1" s="79">
      <c r="A562" s="236" t="inlineStr">
        <is>
          <t>营销a</t>
        </is>
      </c>
      <c r="B562" s="236" t="inlineStr">
        <is>
          <t>营销a</t>
        </is>
      </c>
      <c r="C562" s="245" t="inlineStr">
        <is>
          <t>业扩报装</t>
        </is>
      </c>
      <c r="D562" s="236" t="inlineStr">
        <is>
          <t>query_number</t>
        </is>
      </c>
      <c r="E562" s="197" t="inlineStr">
        <is>
          <t>河北公司截止2024年9月份报装结存容量多少</t>
        </is>
      </c>
      <c r="F562" s="245" t="inlineStr">
        <is>
          <t>[org][time][query]多少</t>
        </is>
      </c>
      <c r="G562" s="236" t="inlineStr">
        <is>
          <t>{"org": ["地市"], "time":["月"], "query": ["报装结存容量"]}</t>
        </is>
      </c>
      <c r="H562" s="211" t="n">
        <v>300</v>
      </c>
      <c r="I562" s="211" t="inlineStr">
        <is>
          <t>业扩报装v321</t>
        </is>
      </c>
      <c r="K562" s="245" t="inlineStr">
        <is>
          <t>结存容量</t>
        </is>
      </c>
      <c r="L562" s="211" t="n">
        <v>20241214</v>
      </c>
      <c r="M562" s="211" t="inlineStr">
        <is>
          <t>经济活动分析报告</t>
        </is>
      </c>
    </row>
    <row r="563" ht="32.90625" customHeight="1" s="79">
      <c r="A563" s="236" t="inlineStr">
        <is>
          <t>营销a</t>
        </is>
      </c>
      <c r="B563" s="236" t="inlineStr">
        <is>
          <t>营销a</t>
        </is>
      </c>
      <c r="C563" s="245" t="inlineStr">
        <is>
          <t>业扩报装</t>
        </is>
      </c>
      <c r="D563" s="236" t="inlineStr">
        <is>
          <t>query_YoY</t>
        </is>
      </c>
      <c r="E563" s="197" t="inlineStr">
        <is>
          <t>河北公司截止2024年9月份报装结存容量同比增加多少</t>
        </is>
      </c>
      <c r="F563" s="245" t="inlineStr">
        <is>
          <t>[org][time][indicator][growthRate]多少</t>
        </is>
      </c>
      <c r="G563" s="236" t="inlineStr">
        <is>
          <t>{"org": ["地市"], "time":["月"], "indicator": ["报装结存容量"], "growthRate": ["增速","同比增加", "同比增加值","同比变化"]}</t>
        </is>
      </c>
      <c r="H563" s="211" t="n">
        <v>300</v>
      </c>
      <c r="I563" s="211" t="inlineStr">
        <is>
          <t>业扩报装v321</t>
        </is>
      </c>
      <c r="K563" s="245" t="inlineStr">
        <is>
          <t>结存容量</t>
        </is>
      </c>
      <c r="L563" s="211" t="n">
        <v>20241214</v>
      </c>
      <c r="M563" s="211" t="inlineStr">
        <is>
          <t>经济活动分析报告</t>
        </is>
      </c>
    </row>
    <row r="564" ht="32.90625" customHeight="1" s="79">
      <c r="A564" s="236" t="inlineStr">
        <is>
          <t>营销a</t>
        </is>
      </c>
      <c r="B564" s="236" t="inlineStr">
        <is>
          <t>营销a</t>
        </is>
      </c>
      <c r="C564" s="245" t="inlineStr">
        <is>
          <t>业扩报装</t>
        </is>
      </c>
      <c r="D564" s="236" t="inlineStr">
        <is>
          <t>query_number</t>
        </is>
      </c>
      <c r="E564" s="197" t="inlineStr">
        <is>
          <t>河北公司截止2024年9月份大工业报装结存容量多少</t>
        </is>
      </c>
      <c r="F564" s="245" t="inlineStr">
        <is>
          <t>[org][time][elecType][query]多少</t>
        </is>
      </c>
      <c r="G564" s="236" t="inlineStr">
        <is>
          <t>{"org": ["地市"], "time":["月"], "elecType":["大工业", "非居", "居民生活", "农业", "一般工商业", "商业"], "query": ["报装结存容量"]}</t>
        </is>
      </c>
      <c r="H564" s="211" t="n">
        <v>300</v>
      </c>
      <c r="I564" s="211" t="inlineStr">
        <is>
          <t>业扩报装v322</t>
        </is>
      </c>
      <c r="K564" s="245" t="inlineStr">
        <is>
          <t>结存容量</t>
        </is>
      </c>
      <c r="L564" s="211" t="n">
        <v>20241214</v>
      </c>
      <c r="M564" s="211" t="inlineStr">
        <is>
          <t>经济活动分析报告</t>
        </is>
      </c>
    </row>
    <row r="565" ht="46.3125" customHeight="1" s="79">
      <c r="A565" s="236" t="inlineStr">
        <is>
          <t>营销a</t>
        </is>
      </c>
      <c r="B565" s="236" t="inlineStr">
        <is>
          <t>营销a</t>
        </is>
      </c>
      <c r="C565" s="245" t="inlineStr">
        <is>
          <t>业扩报装</t>
        </is>
      </c>
      <c r="D565" s="236" t="inlineStr">
        <is>
          <t>query_YoY</t>
        </is>
      </c>
      <c r="E565" s="197" t="inlineStr">
        <is>
          <t>河北公司截止2024年9月份大工业报装结存容量同比增加多少</t>
        </is>
      </c>
      <c r="F565" s="245" t="inlineStr">
        <is>
          <t>[org][time][elecType][indicator][growthRate]多少</t>
        </is>
      </c>
      <c r="G565" s="236" t="inlineStr">
        <is>
          <t>{"org": ["地市"], "time":["月"], "elecType":["大工业", "非居", "居民生活", "农业", "一般工商业", "商业"], "indicator": ["报装结存容量"], "growthRate": ["增速","同比增加", "同比增加值","同比变化"]}</t>
        </is>
      </c>
      <c r="H565" s="211" t="n">
        <v>300</v>
      </c>
      <c r="I565" s="211" t="inlineStr">
        <is>
          <t>业扩报装v322</t>
        </is>
      </c>
      <c r="K565" s="245" t="inlineStr">
        <is>
          <t>结存容量</t>
        </is>
      </c>
      <c r="L565" s="211" t="n">
        <v>20241214</v>
      </c>
      <c r="M565" s="211" t="inlineStr">
        <is>
          <t>经济活动分析报告</t>
        </is>
      </c>
    </row>
    <row r="566" ht="32.90625" customHeight="1" s="79">
      <c r="A566" s="236" t="inlineStr">
        <is>
          <t>营销a</t>
        </is>
      </c>
      <c r="B566" s="236" t="inlineStr">
        <is>
          <t>营销a</t>
        </is>
      </c>
      <c r="C566" s="245" t="inlineStr">
        <is>
          <t>业扩报装</t>
        </is>
      </c>
      <c r="D566" s="236" t="inlineStr">
        <is>
          <t>query_number</t>
        </is>
      </c>
      <c r="E566" s="197" t="inlineStr">
        <is>
          <t>河北公司截止2024年9月份减容销户申请容量多少</t>
        </is>
      </c>
      <c r="F566" s="245" t="inlineStr">
        <is>
          <t>[org][time][query]多少</t>
        </is>
      </c>
      <c r="G566" s="236" t="inlineStr">
        <is>
          <t>{"org": ["地市"], "time":["月"], "query": ["减容销户申请容量","申请减容销户容量","减容销户完成容量","完成减容销户容量"]}</t>
        </is>
      </c>
      <c r="H566" s="211" t="n">
        <v>300</v>
      </c>
      <c r="I566" s="211" t="inlineStr">
        <is>
          <t>业扩报装v323</t>
        </is>
      </c>
      <c r="K566" s="245" t="inlineStr">
        <is>
          <t>申请减容销户容量</t>
        </is>
      </c>
      <c r="L566" s="211" t="n">
        <v>20241214</v>
      </c>
      <c r="M566" s="211" t="inlineStr">
        <is>
          <t>经济活动分析报告</t>
        </is>
      </c>
    </row>
    <row r="567" ht="46.3125" customHeight="1" s="79">
      <c r="A567" s="236" t="inlineStr">
        <is>
          <t>营销a</t>
        </is>
      </c>
      <c r="B567" s="236" t="inlineStr">
        <is>
          <t>营销a</t>
        </is>
      </c>
      <c r="C567" s="245" t="inlineStr">
        <is>
          <t>业扩报装</t>
        </is>
      </c>
      <c r="D567" s="236" t="inlineStr">
        <is>
          <t>query_YoY</t>
        </is>
      </c>
      <c r="E567" s="197" t="inlineStr">
        <is>
          <t>河北公司截止2024年9月份减容销户申请容量同比变化多少</t>
        </is>
      </c>
      <c r="F567" s="245" t="inlineStr">
        <is>
          <t>[org][time][indicator][growthRate]多少</t>
        </is>
      </c>
      <c r="G567" s="236" t="inlineStr">
        <is>
          <t>{"org": ["地市"], "time":["月"], "indicator": ["减容销户申请容量","申请减容销户容量","减容销户完成容量","完成减容销户容量"], "growthRate": ["增速","同比增加", "同比增加值","同比变化"]}</t>
        </is>
      </c>
      <c r="H567" s="211" t="n">
        <v>300</v>
      </c>
      <c r="I567" s="211" t="inlineStr">
        <is>
          <t>业扩报装v323</t>
        </is>
      </c>
      <c r="K567" s="245" t="inlineStr">
        <is>
          <t>申请减容销户容量</t>
        </is>
      </c>
      <c r="L567" s="211" t="n">
        <v>20241214</v>
      </c>
      <c r="M567" s="211" t="inlineStr">
        <is>
          <t>经济活动分析报告</t>
        </is>
      </c>
    </row>
    <row r="568" ht="46.3125" customHeight="1" s="79">
      <c r="A568" s="236" t="inlineStr">
        <is>
          <t>营销a</t>
        </is>
      </c>
      <c r="B568" s="236" t="inlineStr">
        <is>
          <t>营销a</t>
        </is>
      </c>
      <c r="C568" s="245" t="inlineStr">
        <is>
          <t>业扩报装</t>
        </is>
      </c>
      <c r="D568" s="236" t="inlineStr">
        <is>
          <t>query_number</t>
        </is>
      </c>
      <c r="E568" s="197" t="inlineStr">
        <is>
          <t>河北公司截止2024年9月份大工业减容销户申请容量多少</t>
        </is>
      </c>
      <c r="F568" s="245" t="inlineStr">
        <is>
          <t>[org][time][elecType][query]多少</t>
        </is>
      </c>
      <c r="G568" s="236" t="inlineStr">
        <is>
          <t>{"org": ["地市"], "time":["月"], "elecType":["大工业", "非居", "居民生活", "农业", "一般工商业", "商业"], "query": ["减容销户申请容量","申请减容销户容量","减容销户完成容量","完成减容销户容量"]}</t>
        </is>
      </c>
      <c r="H568" s="211" t="n">
        <v>300</v>
      </c>
      <c r="I568" s="211" t="inlineStr">
        <is>
          <t>业扩报装v324</t>
        </is>
      </c>
      <c r="K568" s="245" t="inlineStr">
        <is>
          <t>申请减容销户容量</t>
        </is>
      </c>
      <c r="L568" s="211" t="n">
        <v>20241214</v>
      </c>
      <c r="M568" s="211" t="inlineStr">
        <is>
          <t>经济活动分析报告</t>
        </is>
      </c>
    </row>
    <row r="569" ht="46.3125" customHeight="1" s="79">
      <c r="A569" s="236" t="inlineStr">
        <is>
          <t>营销a</t>
        </is>
      </c>
      <c r="B569" s="236" t="inlineStr">
        <is>
          <t>营销a</t>
        </is>
      </c>
      <c r="C569" s="245" t="inlineStr">
        <is>
          <t>业扩报装</t>
        </is>
      </c>
      <c r="D569" s="236" t="inlineStr">
        <is>
          <t>query_YoY</t>
        </is>
      </c>
      <c r="E569" s="197" t="inlineStr">
        <is>
          <t>河北公司截止2024年9月份大工业减容销户申请容量同比变化多少</t>
        </is>
      </c>
      <c r="F569" s="245" t="inlineStr">
        <is>
          <t>[org][time][elecType][indicator][growthRate]多少</t>
        </is>
      </c>
      <c r="G569" s="236" t="inlineStr">
        <is>
          <t>{"org": ["地市"], "time":["月"], "elecType":["大工业", "非居", "居民生活", "农业", "一般工商业", "商业"], "indicator": ["减容销户申请容量","申请减容销户容量","减容销户完成容量","完成减容销户容量"], "growthRate": ["增速","同比增加", "同比增加值","同比变化"]}</t>
        </is>
      </c>
      <c r="H569" s="211" t="n">
        <v>300</v>
      </c>
      <c r="I569" s="211" t="inlineStr">
        <is>
          <t>业扩报装v324</t>
        </is>
      </c>
      <c r="K569" s="245" t="inlineStr">
        <is>
          <t>申请减容销户容量</t>
        </is>
      </c>
      <c r="L569" s="211" t="n">
        <v>20241214</v>
      </c>
      <c r="M569" s="211" t="inlineStr">
        <is>
          <t>经济活动分析报告</t>
        </is>
      </c>
    </row>
    <row r="570" ht="32.90625" customHeight="1" s="79">
      <c r="A570" s="236" t="inlineStr">
        <is>
          <t>营销a</t>
        </is>
      </c>
      <c r="B570" s="236" t="inlineStr">
        <is>
          <t>营销a</t>
        </is>
      </c>
      <c r="C570" s="245" t="inlineStr">
        <is>
          <t>业扩报装</t>
        </is>
      </c>
      <c r="D570" s="236" t="inlineStr">
        <is>
          <t>query_number</t>
        </is>
      </c>
      <c r="E570" s="197" t="inlineStr">
        <is>
          <t>河北公司截止2024年9月份完成暂停容量多少</t>
        </is>
      </c>
      <c r="F570" s="245" t="inlineStr">
        <is>
          <t>[org][time][query]多少</t>
        </is>
      </c>
      <c r="G570" s="236" t="inlineStr">
        <is>
          <t>{"org": ["地市"], "time":["月"], "query": ["完成暂停容量","暂停恢复容量"]}</t>
        </is>
      </c>
      <c r="H570" s="211" t="n">
        <v>300</v>
      </c>
      <c r="I570" s="211" t="inlineStr">
        <is>
          <t>业扩报装v325</t>
        </is>
      </c>
      <c r="K570" s="245" t="inlineStr">
        <is>
          <t>完成暂停容量</t>
        </is>
      </c>
      <c r="L570" s="211" t="n">
        <v>20241214</v>
      </c>
      <c r="M570" s="211" t="inlineStr">
        <is>
          <t>经济活动分析报告</t>
        </is>
      </c>
    </row>
    <row r="571" ht="32.90625" customHeight="1" s="79">
      <c r="A571" s="236" t="inlineStr">
        <is>
          <t>营销a</t>
        </is>
      </c>
      <c r="B571" s="236" t="inlineStr">
        <is>
          <t>营销a</t>
        </is>
      </c>
      <c r="C571" s="245" t="inlineStr">
        <is>
          <t>业扩报装</t>
        </is>
      </c>
      <c r="D571" s="236" t="inlineStr">
        <is>
          <t>query_YoY</t>
        </is>
      </c>
      <c r="E571" s="197" t="inlineStr">
        <is>
          <t>河北公司截止2024年9月份完成暂停容量同比变化多少</t>
        </is>
      </c>
      <c r="F571" s="245" t="inlineStr">
        <is>
          <t>[org][time][indicator][growthRate]多少</t>
        </is>
      </c>
      <c r="G571" s="236" t="inlineStr">
        <is>
          <t>{"org": ["地市"], "time":["月"], "indicator": ["完成暂停容量","暂停恢复容量"], "growthRate": ["增速","同比增加", "同比增加值","同比变化"]}</t>
        </is>
      </c>
      <c r="H571" s="211" t="n">
        <v>300</v>
      </c>
      <c r="I571" s="211" t="inlineStr">
        <is>
          <t>业扩报装v325</t>
        </is>
      </c>
      <c r="K571" s="245" t="inlineStr">
        <is>
          <t>完成暂停容量</t>
        </is>
      </c>
      <c r="L571" s="211" t="n">
        <v>20241214</v>
      </c>
      <c r="M571" s="211" t="inlineStr">
        <is>
          <t>经济活动分析报告</t>
        </is>
      </c>
    </row>
    <row r="572" ht="32.90625" customHeight="1" s="79">
      <c r="A572" s="236" t="inlineStr">
        <is>
          <t>营销a</t>
        </is>
      </c>
      <c r="B572" s="236" t="inlineStr">
        <is>
          <t>营销a</t>
        </is>
      </c>
      <c r="C572" s="245" t="inlineStr">
        <is>
          <t>业扩报装</t>
        </is>
      </c>
      <c r="D572" s="236" t="inlineStr">
        <is>
          <t>query_number</t>
        </is>
      </c>
      <c r="E572" s="197" t="inlineStr">
        <is>
          <t>河北公司截止2024年9月份大工业完成暂停容量多少</t>
        </is>
      </c>
      <c r="F572" s="245" t="inlineStr">
        <is>
          <t>[org][time][elecType][query]多少</t>
        </is>
      </c>
      <c r="G572" s="236" t="inlineStr">
        <is>
          <t>{"org": ["地市"], "time":["月"], "elecType":["大工业", "非居", "居民生活", "农业", "一般工商业", "商业"], "query": ["完成暂停容量","暂停恢复容量"]}</t>
        </is>
      </c>
      <c r="H572" s="211" t="n">
        <v>300</v>
      </c>
      <c r="I572" s="211" t="inlineStr">
        <is>
          <t>业扩报装v326</t>
        </is>
      </c>
      <c r="K572" s="245" t="inlineStr">
        <is>
          <t>完成暂停容量</t>
        </is>
      </c>
      <c r="L572" s="211" t="n">
        <v>20241214</v>
      </c>
      <c r="M572" s="211" t="inlineStr">
        <is>
          <t>经济活动分析报告</t>
        </is>
      </c>
    </row>
    <row r="573" ht="46.3125" customHeight="1" s="79">
      <c r="A573" s="236" t="inlineStr">
        <is>
          <t>营销a</t>
        </is>
      </c>
      <c r="B573" s="236" t="inlineStr">
        <is>
          <t>营销a</t>
        </is>
      </c>
      <c r="C573" s="245" t="inlineStr">
        <is>
          <t>业扩报装</t>
        </is>
      </c>
      <c r="D573" s="236" t="inlineStr">
        <is>
          <t>query_YoY</t>
        </is>
      </c>
      <c r="E573" s="197" t="inlineStr">
        <is>
          <t>河北公司截止2024年9月份大工业完成暂停容量同比变化多少</t>
        </is>
      </c>
      <c r="F573" s="245" t="inlineStr">
        <is>
          <t>[org][time][elecType][indicator][growthRate]多少</t>
        </is>
      </c>
      <c r="G573" s="236" t="inlineStr">
        <is>
          <t>{"org": ["地市"], "time":["月"], "elecType":["大工业", "非居", "居民生活", "农业", "一般工商业", "商业"], "indicator": ["完成暂停容量","暂停恢复容量"], "growthRate": ["增速","同比增加", "同比增加值","同比变化"]}</t>
        </is>
      </c>
      <c r="H573" s="211" t="n">
        <v>300</v>
      </c>
      <c r="I573" s="211" t="inlineStr">
        <is>
          <t>业扩报装v326</t>
        </is>
      </c>
      <c r="K573" s="245" t="inlineStr">
        <is>
          <t>完成暂停容量</t>
        </is>
      </c>
      <c r="L573" s="211" t="n">
        <v>20241214</v>
      </c>
      <c r="M573" s="211" t="inlineStr">
        <is>
          <t>经济活动分析报告</t>
        </is>
      </c>
    </row>
    <row r="574" ht="32.90625" customHeight="1" s="79">
      <c r="A574" s="236" t="inlineStr">
        <is>
          <t>营销a</t>
        </is>
      </c>
      <c r="B574" s="245" t="inlineStr">
        <is>
          <t>营销a</t>
        </is>
      </c>
      <c r="C574" s="245" t="inlineStr">
        <is>
          <t>反窃查违</t>
        </is>
      </c>
      <c r="D574" s="245" t="inlineStr">
        <is>
          <t>query_number</t>
        </is>
      </c>
      <c r="E574" s="197" t="inlineStr">
        <is>
          <t>石家庄截止2024年9月份累计查窃追补电量多少</t>
        </is>
      </c>
      <c r="F574" s="197" t="inlineStr">
        <is>
          <t>[org][time][formula][query]多少</t>
        </is>
      </c>
      <c r="G574" s="236" t="inlineStr">
        <is>
          <t>{"org": ["地市"], "time":["月"], "formula": ["累计"], "query": ["查窃追补电量","查窃追缴电费"]}</t>
        </is>
      </c>
      <c r="H574" s="211" t="n">
        <v>140</v>
      </c>
      <c r="I574" s="211" t="inlineStr">
        <is>
          <t>反窃查违v224</t>
        </is>
      </c>
      <c r="K574" s="245" t="inlineStr">
        <is>
          <t>窃电追补电量</t>
        </is>
      </c>
      <c r="L574" s="211" t="n">
        <v>20241214</v>
      </c>
      <c r="M574" s="211" t="inlineStr">
        <is>
          <t>经济活动分析报告</t>
        </is>
      </c>
    </row>
    <row r="575" ht="32.90625" customHeight="1" s="79">
      <c r="A575" s="236" t="inlineStr">
        <is>
          <t>营销a</t>
        </is>
      </c>
      <c r="B575" s="245" t="inlineStr">
        <is>
          <t>营销a</t>
        </is>
      </c>
      <c r="C575" s="245" t="inlineStr">
        <is>
          <t>反窃查违</t>
        </is>
      </c>
      <c r="D575" s="245" t="inlineStr">
        <is>
          <t>query_YoY</t>
        </is>
      </c>
      <c r="E575" s="197" t="inlineStr">
        <is>
          <t>石家庄截止2024年9月份查窃追补电量同比变化多少</t>
        </is>
      </c>
      <c r="F575" s="197" t="inlineStr">
        <is>
          <t>[org][time][indicator][growthRate]多少</t>
        </is>
      </c>
      <c r="G575" s="236" t="inlineStr">
        <is>
          <t>{"org": ["地市"], "time":["月"], "indicator": ["查窃追补电量","查窃追缴电费"], "growthRate": ["增速","同比增加", "同比增加值","同比变化"]}</t>
        </is>
      </c>
      <c r="H575" s="211" t="n">
        <v>140</v>
      </c>
      <c r="I575" s="211" t="inlineStr">
        <is>
          <t>反窃查违v224</t>
        </is>
      </c>
      <c r="K575" s="245" t="inlineStr">
        <is>
          <t>窃电追补电量</t>
        </is>
      </c>
      <c r="L575" s="211" t="n">
        <v>20241214</v>
      </c>
      <c r="M575" s="211" t="inlineStr">
        <is>
          <t>经济活动分析报告</t>
        </is>
      </c>
    </row>
    <row r="576" ht="32.90625" customHeight="1" s="79">
      <c r="A576" s="236" t="inlineStr">
        <is>
          <t>营销a</t>
        </is>
      </c>
      <c r="B576" s="245" t="inlineStr">
        <is>
          <t>营销a</t>
        </is>
      </c>
      <c r="C576" s="245" t="inlineStr">
        <is>
          <t>反窃查违</t>
        </is>
      </c>
      <c r="D576" s="245" t="inlineStr">
        <is>
          <t>query_number</t>
        </is>
      </c>
      <c r="E576" s="197" t="inlineStr">
        <is>
          <t>石家庄截止2024年9月份查处违约用电户数多少户</t>
        </is>
      </c>
      <c r="F576" s="245" t="inlineStr">
        <is>
          <t>[org][time]查处[query]多少户</t>
        </is>
      </c>
      <c r="G576" s="236" t="inlineStr">
        <is>
          <t>{"org": ["地市"], "time":["月"], "query": ["查处违约用电户数","违约用电追缴金额"]}</t>
        </is>
      </c>
      <c r="H576" s="211" t="n">
        <v>140</v>
      </c>
      <c r="I576" s="211" t="inlineStr">
        <is>
          <t>反窃查违v226</t>
        </is>
      </c>
      <c r="K576" s="245" t="inlineStr">
        <is>
          <t>违约用电查处户数</t>
        </is>
      </c>
      <c r="L576" s="211" t="n">
        <v>20241214</v>
      </c>
      <c r="M576" s="211" t="inlineStr">
        <is>
          <t>经济活动分析报告</t>
        </is>
      </c>
    </row>
    <row r="577" ht="32.90625" customHeight="1" s="79">
      <c r="A577" s="236" t="inlineStr">
        <is>
          <t>营销a</t>
        </is>
      </c>
      <c r="B577" s="245" t="inlineStr">
        <is>
          <t>营销a</t>
        </is>
      </c>
      <c r="C577" s="245" t="inlineStr">
        <is>
          <t>反窃查违</t>
        </is>
      </c>
      <c r="D577" s="245" t="inlineStr">
        <is>
          <t>query_YoY</t>
        </is>
      </c>
      <c r="E577" s="197" t="inlineStr">
        <is>
          <t>石家庄截止2024年9月份查处违约用电户数同比变化多少</t>
        </is>
      </c>
      <c r="F577" s="245" t="inlineStr">
        <is>
          <t>[org][time]查处[indicator][growthRate]多少</t>
        </is>
      </c>
      <c r="G577" s="236" t="inlineStr">
        <is>
          <t>{"org": ["地市"], "time":["月"], "indicator": ["查处违约用电户数","违约用电追缴金额"], "growthRate": ["增速","同比增加", "同比增加值","同比变化"]}</t>
        </is>
      </c>
      <c r="H577" s="211" t="n">
        <v>140</v>
      </c>
      <c r="I577" s="211" t="inlineStr">
        <is>
          <t>反窃查违v226</t>
        </is>
      </c>
      <c r="K577" s="245" t="inlineStr">
        <is>
          <t>违约用电查处户数</t>
        </is>
      </c>
      <c r="L577" s="211" t="n">
        <v>20241214</v>
      </c>
      <c r="M577" s="211" t="inlineStr">
        <is>
          <t>经济活动分析报告</t>
        </is>
      </c>
    </row>
    <row r="578" ht="32.90625" customHeight="1" s="79">
      <c r="A578" s="236" t="inlineStr">
        <is>
          <t>营销a</t>
        </is>
      </c>
      <c r="B578" s="245" t="inlineStr">
        <is>
          <t>营销a</t>
        </is>
      </c>
      <c r="C578" s="245" t="inlineStr">
        <is>
          <t>反窃查违</t>
        </is>
      </c>
      <c r="D578" s="245" t="inlineStr">
        <is>
          <t>query_number</t>
        </is>
      </c>
      <c r="E578" s="197" t="inlineStr">
        <is>
          <t>石家庄截止2024年9月份查处超容用电追缴金额多少</t>
        </is>
      </c>
      <c r="F578" s="245" t="inlineStr">
        <is>
          <t>[org][time]查处[wgydlbType][query]多少</t>
        </is>
      </c>
      <c r="G578" s="236" t="inlineStr">
        <is>
          <t>{"org": ["地市"], "time":["月"], "wgydlbType": ["超容用电","违规转供电","高价抵接及其他","合计"], "query": ["追缴金额","违约用电追缴金额"]}</t>
        </is>
      </c>
      <c r="H578" s="211" t="n">
        <v>140</v>
      </c>
      <c r="I578" s="211" t="inlineStr">
        <is>
          <t>反窃查违v227</t>
        </is>
      </c>
      <c r="K578" s="245" t="inlineStr">
        <is>
          <t>违约用电追缴金额</t>
        </is>
      </c>
      <c r="L578" s="211" t="n">
        <v>20241214</v>
      </c>
      <c r="M578" s="211" t="inlineStr">
        <is>
          <t>经济活动分析报告</t>
        </is>
      </c>
    </row>
    <row r="579" ht="46.3125" customHeight="1" s="79">
      <c r="A579" s="236" t="inlineStr">
        <is>
          <t>营销a</t>
        </is>
      </c>
      <c r="B579" s="245" t="inlineStr">
        <is>
          <t>营销a</t>
        </is>
      </c>
      <c r="C579" s="245" t="inlineStr">
        <is>
          <t>反窃查违</t>
        </is>
      </c>
      <c r="D579" s="245" t="inlineStr">
        <is>
          <t>query_YoY</t>
        </is>
      </c>
      <c r="E579" s="197" t="inlineStr">
        <is>
          <t>石家庄截止2024年9月份查处超容用电追缴金额同比变化多少</t>
        </is>
      </c>
      <c r="F579" s="197" t="inlineStr">
        <is>
          <t>[org][time]查处[wgydlbType][indicator][growthRate]多少</t>
        </is>
      </c>
      <c r="G579" s="236" t="inlineStr">
        <is>
          <t>{"org": ["地市"], "time":["月"], "wgydlbType": ["超容用电","违规转供电","高价抵接及其他","合计"], "indicator": ["追缴金额","违约用电追缴金额"], "growthRate": ["增速","同比增加", "同比增加值","同比变化"]}</t>
        </is>
      </c>
      <c r="H579" s="255" t="n">
        <v>500</v>
      </c>
      <c r="I579" s="211" t="inlineStr">
        <is>
          <t>反窃查违v227</t>
        </is>
      </c>
      <c r="K579" s="245" t="inlineStr">
        <is>
          <t>违约用电追缴金额</t>
        </is>
      </c>
      <c r="L579" s="211" t="n">
        <v>20241214</v>
      </c>
      <c r="M579" s="211" t="inlineStr">
        <is>
          <t>经济活动分析报告</t>
        </is>
      </c>
    </row>
    <row r="580" ht="32.90625" customHeight="1" s="79">
      <c r="A580" s="236" t="inlineStr">
        <is>
          <t>营销a</t>
        </is>
      </c>
      <c r="B580" s="245" t="inlineStr">
        <is>
          <t>营销a</t>
        </is>
      </c>
      <c r="C580" s="245" t="inlineStr">
        <is>
          <t>电费回收情况</t>
        </is>
      </c>
      <c r="D580" s="245" t="inlineStr">
        <is>
          <t>query_number</t>
        </is>
      </c>
      <c r="E580" s="197" t="inlineStr">
        <is>
          <t>河北公司2024年9月电费回收率多少</t>
        </is>
      </c>
      <c r="F580" s="245" t="inlineStr">
        <is>
          <t>[org][time][query]多少</t>
        </is>
      </c>
      <c r="G580" s="236" t="inlineStr">
        <is>
          <t>{"org": ["地市"], "time":["月"], "query": ["电费回收率"]}</t>
        </is>
      </c>
      <c r="H580" s="243" t="n">
        <v>222</v>
      </c>
      <c r="I580" s="242" t="inlineStr">
        <is>
          <t>电费回收情况v273</t>
        </is>
      </c>
      <c r="K580" s="245" t="inlineStr">
        <is>
          <t>电费回收率</t>
        </is>
      </c>
      <c r="L580" s="211" t="n">
        <v>20241214</v>
      </c>
      <c r="M580" s="211" t="inlineStr">
        <is>
          <t>经济活动分析报告</t>
        </is>
      </c>
    </row>
    <row r="581" ht="32.90625" customHeight="1" s="79">
      <c r="A581" s="236" t="inlineStr">
        <is>
          <t>营销a</t>
        </is>
      </c>
      <c r="B581" s="245" t="inlineStr">
        <is>
          <t>营销a</t>
        </is>
      </c>
      <c r="C581" s="245" t="inlineStr">
        <is>
          <t>电费回收情况</t>
        </is>
      </c>
      <c r="D581" s="245" t="inlineStr">
        <is>
          <t>query_number</t>
        </is>
      </c>
      <c r="E581" s="197" t="inlineStr">
        <is>
          <t>河北公司截止2024年9月份累计电费回收率多少</t>
        </is>
      </c>
      <c r="F581" s="245" t="inlineStr">
        <is>
          <t>[org][time][formula][query]多少</t>
        </is>
      </c>
      <c r="G581" s="236" t="inlineStr">
        <is>
          <t>{"org": ["地市"], "time":["月"], "formula": ["累计"], "query": ["电费回收率"]}</t>
        </is>
      </c>
      <c r="H581" s="243" t="n">
        <v>222</v>
      </c>
      <c r="I581" s="242" t="inlineStr">
        <is>
          <t>电费回收情况v274</t>
        </is>
      </c>
      <c r="K581" s="245" t="inlineStr">
        <is>
          <t>电费回收率</t>
        </is>
      </c>
      <c r="L581" s="211" t="n">
        <v>20241214</v>
      </c>
      <c r="M581" s="211" t="inlineStr">
        <is>
          <t>经济活动分析报告</t>
        </is>
      </c>
    </row>
    <row r="582" ht="32.90625" customHeight="1" s="79">
      <c r="A582" s="236" t="inlineStr">
        <is>
          <t>营销a</t>
        </is>
      </c>
      <c r="B582" s="242" t="inlineStr">
        <is>
          <t>营销a</t>
        </is>
      </c>
      <c r="C582" s="211" t="inlineStr">
        <is>
          <t>电费回收情况</t>
        </is>
      </c>
      <c r="D582" s="52" t="inlineStr">
        <is>
          <t>query_number</t>
        </is>
      </c>
      <c r="E582" s="197" t="inlineStr">
        <is>
          <t>昨日用户编号为1300292557073的电量是多少</t>
        </is>
      </c>
      <c r="F582" s="211" t="inlineStr">
        <is>
          <t>[time]用户编号为[YHBH]的[query]是多少</t>
        </is>
      </c>
      <c r="G582" s="236" t="inlineStr">
        <is>
          <t>{"time":["日"],"YHBH": ["1300292557073"],"query": ["电量"]}</t>
        </is>
      </c>
      <c r="H582" s="243" t="n">
        <v>222</v>
      </c>
      <c r="I582" s="236" t="inlineStr">
        <is>
          <t>电费回收情况v230</t>
        </is>
      </c>
      <c r="K582" s="211" t="inlineStr">
        <is>
          <t>电量</t>
        </is>
      </c>
      <c r="L582" s="211" t="n">
        <v>20250103</v>
      </c>
      <c r="M582" s="211" t="inlineStr">
        <is>
          <t>整理邯郸供电所需求</t>
        </is>
      </c>
    </row>
    <row r="583" ht="32.90625" customHeight="1" s="79">
      <c r="A583" s="236" t="inlineStr">
        <is>
          <t>营销a</t>
        </is>
      </c>
      <c r="B583" s="242" t="inlineStr">
        <is>
          <t>营销a</t>
        </is>
      </c>
      <c r="C583" s="211" t="inlineStr">
        <is>
          <t>电费回收情况</t>
        </is>
      </c>
      <c r="D583" s="236" t="inlineStr">
        <is>
          <t>query_total</t>
        </is>
      </c>
      <c r="E583" s="197" t="inlineStr">
        <is>
          <t>昨日用户编号为1300292557073的电量明细</t>
        </is>
      </c>
      <c r="F583" s="211" t="inlineStr">
        <is>
          <t>[time]用户编号为[YHBH]的[query]明细</t>
        </is>
      </c>
      <c r="G583" s="236" t="inlineStr">
        <is>
          <t>{"time":["日"],"YHBH": ["1300292557073"],"query": ["电量"]}</t>
        </is>
      </c>
      <c r="H583" s="243" t="n">
        <v>222</v>
      </c>
      <c r="I583" s="236" t="inlineStr">
        <is>
          <t>电费回收情况v224</t>
        </is>
      </c>
      <c r="K583" s="211" t="inlineStr">
        <is>
          <t>电量</t>
        </is>
      </c>
      <c r="L583" s="211" t="n">
        <v>20250103</v>
      </c>
      <c r="M583" s="211" t="inlineStr">
        <is>
          <t>整理邯郸供电所需求</t>
        </is>
      </c>
    </row>
    <row r="584" ht="32.90625" customHeight="1" s="79">
      <c r="A584" s="236" t="inlineStr">
        <is>
          <t>营销a</t>
        </is>
      </c>
      <c r="B584" s="242" t="inlineStr">
        <is>
          <t>营销a</t>
        </is>
      </c>
      <c r="C584" s="211" t="inlineStr">
        <is>
          <t>电费回收情况</t>
        </is>
      </c>
      <c r="D584" s="236" t="inlineStr">
        <is>
          <t>query_YoY</t>
        </is>
      </c>
      <c r="E584" s="197" t="inlineStr">
        <is>
          <t>2021年11月用户编号为1300292557073的电量同比增加多少</t>
        </is>
      </c>
      <c r="F584" s="211" t="inlineStr">
        <is>
          <t>[time]用户编号为[YHBH]的[indicator][growthRate]多少</t>
        </is>
      </c>
      <c r="G584" s="236" t="inlineStr">
        <is>
          <t>{"time":["月"],"YHBH": ["1300292557073"],"indicator": ["电量"], "growthRate": ["同比增加"]}</t>
        </is>
      </c>
      <c r="H584" s="243" t="n">
        <v>222</v>
      </c>
      <c r="I584" s="236" t="inlineStr">
        <is>
          <t>电费回收情况v230</t>
        </is>
      </c>
      <c r="K584" s="211" t="inlineStr">
        <is>
          <t>电量</t>
        </is>
      </c>
      <c r="L584" s="211" t="n">
        <v>20250103</v>
      </c>
      <c r="M584" s="211" t="inlineStr">
        <is>
          <t>整理邯郸供电所需求</t>
        </is>
      </c>
    </row>
    <row r="585" ht="32.90625" customHeight="1" s="79">
      <c r="A585" s="236" t="inlineStr">
        <is>
          <t>营销a</t>
        </is>
      </c>
      <c r="B585" s="242" t="inlineStr">
        <is>
          <t>营销a</t>
        </is>
      </c>
      <c r="C585" s="211" t="inlineStr">
        <is>
          <t>电费回收情况</t>
        </is>
      </c>
      <c r="D585" s="236" t="inlineStr">
        <is>
          <t>query_MoM</t>
        </is>
      </c>
      <c r="E585" s="197" t="inlineStr">
        <is>
          <t>2021年11月用户编号为1300292557073的电量环比增加多少</t>
        </is>
      </c>
      <c r="F585" s="211" t="inlineStr">
        <is>
          <t>[time]用户编号为[YHBH]的[indicator][growthRate]多少</t>
        </is>
      </c>
      <c r="G585" s="236" t="inlineStr">
        <is>
          <t>{"time":["月"],"YHBH": ["1300292557073"],"indicator": ["电量"], "growthRate": ["环比增加"]}</t>
        </is>
      </c>
      <c r="H585" s="243" t="n">
        <v>222</v>
      </c>
      <c r="I585" s="236" t="inlineStr">
        <is>
          <t>电费回收情况v230</t>
        </is>
      </c>
      <c r="K585" s="211" t="inlineStr">
        <is>
          <t>电量</t>
        </is>
      </c>
      <c r="L585" s="211" t="n">
        <v>20250103</v>
      </c>
      <c r="M585" s="211" t="inlineStr">
        <is>
          <t>整理邯郸供电所需求</t>
        </is>
      </c>
    </row>
    <row r="586" ht="32.90625" customHeight="1" s="79">
      <c r="A586" s="236" t="inlineStr">
        <is>
          <t>营销a</t>
        </is>
      </c>
      <c r="B586" s="242" t="inlineStr">
        <is>
          <t>营销a</t>
        </is>
      </c>
      <c r="C586" s="211" t="inlineStr">
        <is>
          <t>电费回收情况</t>
        </is>
      </c>
      <c r="D586" s="245" t="inlineStr">
        <is>
          <t>query_number</t>
        </is>
      </c>
      <c r="E586" s="211" t="inlineStr">
        <is>
          <t>2024年10月邯郸新区代召供电所欠费回收率是多少</t>
        </is>
      </c>
      <c r="F586" s="211" t="inlineStr">
        <is>
          <t>[time][org][query]是多少</t>
        </is>
      </c>
      <c r="G586" s="236" t="inlineStr">
        <is>
          <t>{"time":["月"], "org": ["供电所"], "query": ["欠费回收率"]}</t>
        </is>
      </c>
      <c r="H586" s="243" t="n">
        <v>222</v>
      </c>
      <c r="I586" s="256" t="inlineStr">
        <is>
          <t>电费回收情况v291</t>
        </is>
      </c>
      <c r="K586" s="211" t="inlineStr">
        <is>
          <t>电费回收率</t>
        </is>
      </c>
      <c r="L586" s="211" t="n">
        <v>20250103</v>
      </c>
      <c r="M586" s="211" t="inlineStr">
        <is>
          <t>整理邯郸供电所需求</t>
        </is>
      </c>
    </row>
    <row r="587" ht="32.90625" customHeight="1" s="79">
      <c r="A587" s="236" t="inlineStr">
        <is>
          <t>营销a</t>
        </is>
      </c>
      <c r="B587" s="242" t="inlineStr">
        <is>
          <t>营销a</t>
        </is>
      </c>
      <c r="C587" s="211" t="inlineStr">
        <is>
          <t>电费回收情况</t>
        </is>
      </c>
      <c r="D587" s="245" t="inlineStr">
        <is>
          <t>query_number</t>
        </is>
      </c>
      <c r="E587" s="197" t="inlineStr">
        <is>
          <t>2024年10月邯郸新区林村供电所未到账金额是多少</t>
        </is>
      </c>
      <c r="F587" s="211" t="inlineStr">
        <is>
          <t>[time][org][query]是多少</t>
        </is>
      </c>
      <c r="G587" s="236" t="inlineStr">
        <is>
          <t>{"time":["月"], "org": ["供电所"], "query": ["未到账金额"]}</t>
        </is>
      </c>
      <c r="H587" s="243" t="n">
        <v>222</v>
      </c>
      <c r="I587" s="242" t="inlineStr">
        <is>
          <t>电费回收情况v275</t>
        </is>
      </c>
      <c r="K587" s="211" t="inlineStr">
        <is>
          <t>未到账金额</t>
        </is>
      </c>
      <c r="L587" s="211" t="n">
        <v>20250103</v>
      </c>
      <c r="M587" s="211" t="inlineStr">
        <is>
          <t>整理邯郸供电所需求</t>
        </is>
      </c>
    </row>
    <row r="588" ht="32.90625" customHeight="1" s="79">
      <c r="A588" s="236" t="inlineStr">
        <is>
          <t>营销a</t>
        </is>
      </c>
      <c r="B588" s="242" t="inlineStr">
        <is>
          <t>营销a</t>
        </is>
      </c>
      <c r="C588" s="211" t="inlineStr">
        <is>
          <t>电费回收情况</t>
        </is>
      </c>
      <c r="D588" s="236" t="inlineStr">
        <is>
          <t>query_total</t>
        </is>
      </c>
      <c r="E588" s="197" t="inlineStr">
        <is>
          <t>2024年10月邯郸新区林村供电所未到账金额明细</t>
        </is>
      </c>
      <c r="F588" s="211" t="inlineStr">
        <is>
          <t>[time][org][query]明细</t>
        </is>
      </c>
      <c r="G588" s="236" t="inlineStr">
        <is>
          <t>{"time":["月"], "org": ["供电所"], "query": ["未到账金额"]}</t>
        </is>
      </c>
      <c r="H588" s="243" t="n">
        <v>222</v>
      </c>
      <c r="I588" s="242" t="inlineStr">
        <is>
          <t>电费回收情况v276</t>
        </is>
      </c>
      <c r="K588" s="211" t="inlineStr">
        <is>
          <t>未到账金额</t>
        </is>
      </c>
      <c r="L588" s="211" t="n">
        <v>20250103</v>
      </c>
      <c r="M588" s="211" t="inlineStr">
        <is>
          <t>整理邯郸供电所需求</t>
        </is>
      </c>
    </row>
    <row r="589" ht="32.90625" customHeight="1" s="79">
      <c r="A589" s="236" t="inlineStr">
        <is>
          <t>营销a</t>
        </is>
      </c>
      <c r="B589" s="242" t="inlineStr">
        <is>
          <t>营销a</t>
        </is>
      </c>
      <c r="C589" s="211" t="inlineStr">
        <is>
          <t>电费回收情况</t>
        </is>
      </c>
      <c r="D589" s="236" t="inlineStr">
        <is>
          <t>query_YoY</t>
        </is>
      </c>
      <c r="E589" s="197" t="inlineStr">
        <is>
          <t>2024年10月邯郸新区林村供电所未到账金额同比增加多少</t>
        </is>
      </c>
      <c r="F589" s="211" t="inlineStr">
        <is>
          <t>[time][org][indicator][growthRate]多少</t>
        </is>
      </c>
      <c r="G589" s="236" t="inlineStr">
        <is>
          <t>{"time":["月"], "org": ["供电所"], "indicator": ["未到账金额"], "growthRate": ["同比增加"]}</t>
        </is>
      </c>
      <c r="H589" s="243" t="n">
        <v>222</v>
      </c>
      <c r="I589" s="242" t="inlineStr">
        <is>
          <t>电费回收情况v275</t>
        </is>
      </c>
      <c r="K589" s="211" t="inlineStr">
        <is>
          <t>未到账金额</t>
        </is>
      </c>
      <c r="L589" s="211" t="n">
        <v>20250103</v>
      </c>
      <c r="M589" s="211" t="inlineStr">
        <is>
          <t>整理邯郸供电所需求</t>
        </is>
      </c>
    </row>
    <row r="590" ht="32.90625" customHeight="1" s="79">
      <c r="A590" s="236" t="inlineStr">
        <is>
          <t>营销a</t>
        </is>
      </c>
      <c r="B590" s="242" t="inlineStr">
        <is>
          <t>营销a</t>
        </is>
      </c>
      <c r="C590" s="211" t="inlineStr">
        <is>
          <t>电费回收情况</t>
        </is>
      </c>
      <c r="D590" s="236" t="inlineStr">
        <is>
          <t>query_MoM</t>
        </is>
      </c>
      <c r="E590" s="197" t="inlineStr">
        <is>
          <t>2024年10月邯郸新区林村供电所未到账金额环比增加多少</t>
        </is>
      </c>
      <c r="F590" s="211" t="inlineStr">
        <is>
          <t>[time][org][indicator][growthRate]多少</t>
        </is>
      </c>
      <c r="G590" s="236" t="inlineStr">
        <is>
          <t>{"time":["月"], "org": ["供电所"], "indicator": ["未到账金额"], "growthRate": ["环比增加"]}</t>
        </is>
      </c>
      <c r="H590" s="243" t="n">
        <v>222</v>
      </c>
      <c r="I590" s="242" t="inlineStr">
        <is>
          <t>电费回收情况v275</t>
        </is>
      </c>
      <c r="K590" s="211" t="inlineStr">
        <is>
          <t>未到账金额</t>
        </is>
      </c>
      <c r="L590" s="211" t="n">
        <v>20250103</v>
      </c>
      <c r="M590" s="211" t="inlineStr">
        <is>
          <t>整理邯郸供电所需求</t>
        </is>
      </c>
    </row>
    <row r="591" ht="32.90625" customHeight="1" s="79">
      <c r="A591" s="236" t="inlineStr">
        <is>
          <t>营销a</t>
        </is>
      </c>
      <c r="B591" s="242" t="inlineStr">
        <is>
          <t>营销a</t>
        </is>
      </c>
      <c r="C591" s="211" t="inlineStr">
        <is>
          <t>电费回收情况</t>
        </is>
      </c>
      <c r="D591" s="52" t="inlineStr">
        <is>
          <t>query_proportion</t>
        </is>
      </c>
      <c r="E591" s="257" t="inlineStr">
        <is>
          <t>2024年10月邯郸新区林村供电所未到账金额占邯郸的多少</t>
        </is>
      </c>
      <c r="F591" s="211" t="inlineStr">
        <is>
          <t>[time][option][indicator]占[dimension]的多少</t>
        </is>
      </c>
      <c r="G591" s="211" t="inlineStr">
        <is>
          <t>{"time": ["月"], "option": ["供电所"],"indicator":["未到账金额"],"dimension":["邯郸"]}</t>
        </is>
      </c>
      <c r="H591" s="243" t="n">
        <v>222</v>
      </c>
      <c r="I591" s="242" t="inlineStr">
        <is>
          <t>电费回收情况v277</t>
        </is>
      </c>
      <c r="K591" s="211" t="inlineStr">
        <is>
          <t>未到账金额</t>
        </is>
      </c>
      <c r="L591" s="211" t="n">
        <v>20250103</v>
      </c>
      <c r="M591" s="211" t="inlineStr">
        <is>
          <t>整理邯郸供电所需求</t>
        </is>
      </c>
    </row>
    <row r="592" ht="32.90625" customHeight="1" s="79">
      <c r="A592" s="236" t="inlineStr">
        <is>
          <t>营销a</t>
        </is>
      </c>
      <c r="B592" s="242" t="inlineStr">
        <is>
          <t>营销a</t>
        </is>
      </c>
      <c r="C592" s="211" t="inlineStr">
        <is>
          <t>电费回收情况</t>
        </is>
      </c>
      <c r="D592" s="236" t="inlineStr">
        <is>
          <t>query_top</t>
        </is>
      </c>
      <c r="E592" s="257" t="inlineStr">
        <is>
          <t>2024年10月邯郸未到账金额最多的供电所是哪个</t>
        </is>
      </c>
      <c r="F592" s="211" t="inlineStr">
        <is>
          <t>[time][org][indicator][sort][range]的[query]是哪个</t>
        </is>
      </c>
      <c r="G592" s="211" t="inlineStr">
        <is>
          <t>{"time": ["月"],"org": ["地市"], "indicator":["未到账金额"], "sort":["最"],"range":["多"],"query":["供电所"]}</t>
        </is>
      </c>
      <c r="H592" s="243" t="n">
        <v>222</v>
      </c>
      <c r="I592" s="242" t="inlineStr">
        <is>
          <t>电费回收情况v278</t>
        </is>
      </c>
      <c r="K592" s="211" t="inlineStr">
        <is>
          <t>未到账金额</t>
        </is>
      </c>
      <c r="L592" s="211" t="n">
        <v>20250103</v>
      </c>
      <c r="M592" s="211" t="inlineStr">
        <is>
          <t>整理邯郸供电所需求</t>
        </is>
      </c>
    </row>
    <row r="593" ht="32.90625" customHeight="1" s="79">
      <c r="A593" s="236" t="inlineStr">
        <is>
          <t>营销a</t>
        </is>
      </c>
      <c r="B593" s="242" t="inlineStr">
        <is>
          <t>营销a</t>
        </is>
      </c>
      <c r="C593" s="211" t="inlineStr">
        <is>
          <t>电费回收情况</t>
        </is>
      </c>
      <c r="D593" s="52" t="inlineStr">
        <is>
          <t>query_rank</t>
        </is>
      </c>
      <c r="E593" s="257" t="inlineStr">
        <is>
          <t>2024年10月邯郸新区林村供电所未到账金额在邯郸的排名</t>
        </is>
      </c>
      <c r="F593" s="211" t="inlineStr">
        <is>
          <t>[time][option][indicator]在[dimension]的排名</t>
        </is>
      </c>
      <c r="G593" s="211" t="inlineStr">
        <is>
          <t>{"time": ["月"], "option": ["供电所"],"indicator":["未到账金额"],"dimension":["邯郸"]}</t>
        </is>
      </c>
      <c r="H593" s="243" t="n">
        <v>222</v>
      </c>
      <c r="I593" s="242" t="inlineStr">
        <is>
          <t>电费回收情况v279</t>
        </is>
      </c>
      <c r="K593" s="211" t="inlineStr">
        <is>
          <t>未到账金额</t>
        </is>
      </c>
      <c r="L593" s="211" t="n">
        <v>20250103</v>
      </c>
      <c r="M593" s="211" t="inlineStr">
        <is>
          <t>整理邯郸供电所需求</t>
        </is>
      </c>
    </row>
    <row r="594" ht="32.90625" customHeight="1" s="79">
      <c r="A594" s="236" t="inlineStr">
        <is>
          <t>营销a</t>
        </is>
      </c>
      <c r="B594" s="236" t="inlineStr">
        <is>
          <t>营销a</t>
        </is>
      </c>
      <c r="C594" s="245" t="inlineStr">
        <is>
          <t>业扩报装</t>
        </is>
      </c>
      <c r="D594" s="52" t="inlineStr">
        <is>
          <t>query_number</t>
        </is>
      </c>
      <c r="E594" s="197" t="inlineStr">
        <is>
          <t>2024年10月邯郸供电所业扩超期工单数量是多少</t>
        </is>
      </c>
      <c r="F594" s="211" t="inlineStr">
        <is>
          <t>[time][org][query]数量是多少</t>
        </is>
      </c>
      <c r="G594" s="236" t="inlineStr">
        <is>
          <t>{"time":["月"], "org": ["供电所"], "query": ["业扩超期工单"]}</t>
        </is>
      </c>
      <c r="H594" s="211" t="n">
        <v>300</v>
      </c>
      <c r="I594" s="211" t="inlineStr">
        <is>
          <t>业扩报装v327</t>
        </is>
      </c>
      <c r="K594" s="211" t="inlineStr">
        <is>
          <t>业扩超期</t>
        </is>
      </c>
      <c r="L594" s="211" t="n">
        <v>20250103</v>
      </c>
      <c r="M594" s="211" t="inlineStr">
        <is>
          <t>整理邯郸供电所需求</t>
        </is>
      </c>
    </row>
    <row r="595" ht="32.90625" customHeight="1" s="79">
      <c r="A595" s="236" t="inlineStr">
        <is>
          <t>营销a</t>
        </is>
      </c>
      <c r="B595" s="236" t="inlineStr">
        <is>
          <t>营销a</t>
        </is>
      </c>
      <c r="C595" s="245" t="inlineStr">
        <is>
          <t>业扩报装</t>
        </is>
      </c>
      <c r="D595" s="236" t="inlineStr">
        <is>
          <t>query_total</t>
        </is>
      </c>
      <c r="E595" s="197" t="inlineStr">
        <is>
          <t>2024年10月邯郸供电所业扩超期工单明细</t>
        </is>
      </c>
      <c r="F595" s="211" t="inlineStr">
        <is>
          <t>[time][org][query]明细</t>
        </is>
      </c>
      <c r="G595" s="236" t="inlineStr">
        <is>
          <t>{"time":["月"], "org": ["供电所"], "query": ["业扩超期工单"]}</t>
        </is>
      </c>
      <c r="H595" s="211" t="n">
        <v>300</v>
      </c>
      <c r="I595" s="211" t="inlineStr">
        <is>
          <t>业扩报装v328</t>
        </is>
      </c>
      <c r="K595" s="211" t="inlineStr">
        <is>
          <t>业扩超期</t>
        </is>
      </c>
      <c r="L595" s="211" t="n">
        <v>20250103</v>
      </c>
      <c r="M595" s="211" t="inlineStr">
        <is>
          <t>整理邯郸供电所需求</t>
        </is>
      </c>
    </row>
    <row r="596" ht="32.90625" customHeight="1" s="79">
      <c r="A596" s="236" t="inlineStr">
        <is>
          <t>营销a</t>
        </is>
      </c>
      <c r="B596" s="236" t="inlineStr">
        <is>
          <t>营销a</t>
        </is>
      </c>
      <c r="C596" s="245" t="inlineStr">
        <is>
          <t>业扩报装</t>
        </is>
      </c>
      <c r="D596" s="236" t="inlineStr">
        <is>
          <t>query_YoY</t>
        </is>
      </c>
      <c r="E596" s="197" t="inlineStr">
        <is>
          <t>2024年10月邯郸新区代召供电所业扩超期工单同比增加多少</t>
        </is>
      </c>
      <c r="F596" s="211" t="inlineStr">
        <is>
          <t>[time][org][indicator][growthRate]多少</t>
        </is>
      </c>
      <c r="G596" s="236" t="inlineStr">
        <is>
          <t>{"time":["月"], "org": ["供电所"], "indicator": ["业扩超期工单"], "growthRate": ["同比增加"]}</t>
        </is>
      </c>
      <c r="H596" s="211" t="n">
        <v>300</v>
      </c>
      <c r="I596" s="211" t="inlineStr">
        <is>
          <t>业扩报装v327</t>
        </is>
      </c>
      <c r="K596" s="211" t="inlineStr">
        <is>
          <t>业扩超期</t>
        </is>
      </c>
      <c r="L596" s="211" t="n">
        <v>20250103</v>
      </c>
      <c r="M596" s="211" t="inlineStr">
        <is>
          <t>整理邯郸供电所需求</t>
        </is>
      </c>
    </row>
    <row r="597" ht="32.90625" customHeight="1" s="79">
      <c r="A597" s="236" t="inlineStr">
        <is>
          <t>营销a</t>
        </is>
      </c>
      <c r="B597" s="236" t="inlineStr">
        <is>
          <t>营销a</t>
        </is>
      </c>
      <c r="C597" s="245" t="inlineStr">
        <is>
          <t>业扩报装</t>
        </is>
      </c>
      <c r="D597" s="236" t="inlineStr">
        <is>
          <t>query_MoM</t>
        </is>
      </c>
      <c r="E597" s="197" t="inlineStr">
        <is>
          <t>2024年10月邯郸新区代召供电所业扩超期工单环比增加多少</t>
        </is>
      </c>
      <c r="F597" s="211" t="inlineStr">
        <is>
          <t>[time][org][indicator][growthRate]多少</t>
        </is>
      </c>
      <c r="G597" s="236" t="inlineStr">
        <is>
          <t>{"time":["月"], "org": ["供电所"], "indicator": ["业扩超期工单"], "growthRate": ["环比增加"]}</t>
        </is>
      </c>
      <c r="H597" s="211" t="n">
        <v>300</v>
      </c>
      <c r="I597" s="211" t="inlineStr">
        <is>
          <t>业扩报装v327</t>
        </is>
      </c>
      <c r="K597" s="211" t="inlineStr">
        <is>
          <t>业扩超期</t>
        </is>
      </c>
      <c r="L597" s="211" t="n">
        <v>20250103</v>
      </c>
      <c r="M597" s="211" t="inlineStr">
        <is>
          <t>整理邯郸供电所需求</t>
        </is>
      </c>
    </row>
    <row r="598" ht="32.90625" customHeight="1" s="79">
      <c r="A598" s="236" t="inlineStr">
        <is>
          <t>营销a</t>
        </is>
      </c>
      <c r="B598" s="236" t="inlineStr">
        <is>
          <t>营销a</t>
        </is>
      </c>
      <c r="C598" s="245" t="inlineStr">
        <is>
          <t>业扩报装</t>
        </is>
      </c>
      <c r="D598" s="236" t="inlineStr">
        <is>
          <t>query_top</t>
        </is>
      </c>
      <c r="E598" s="258" t="inlineStr">
        <is>
          <t>2024年10月邯郸业扩超期工单最多的供电所是哪个</t>
        </is>
      </c>
      <c r="F598" s="211" t="inlineStr">
        <is>
          <t>[time][org][indicator][sort][range]的[query]是哪个</t>
        </is>
      </c>
      <c r="G598" s="211" t="inlineStr">
        <is>
          <t>{"time": ["月"],"org": ["地市"], "indicator":["业扩超期工单"], "sort":["最"],"range":["多"],"query":["供电所"]}</t>
        </is>
      </c>
      <c r="H598" s="211" t="n">
        <v>300</v>
      </c>
      <c r="I598" s="211" t="inlineStr">
        <is>
          <t>业扩报装v329</t>
        </is>
      </c>
      <c r="K598" s="211" t="inlineStr">
        <is>
          <t>业扩超期</t>
        </is>
      </c>
      <c r="L598" s="211" t="n">
        <v>20250103</v>
      </c>
      <c r="M598" s="211" t="inlineStr">
        <is>
          <t>整理邯郸供电所需求</t>
        </is>
      </c>
    </row>
    <row r="599" ht="32.90625" customHeight="1" s="79">
      <c r="A599" s="236" t="inlineStr">
        <is>
          <t>营销a</t>
        </is>
      </c>
      <c r="B599" s="236" t="inlineStr">
        <is>
          <t>营销a</t>
        </is>
      </c>
      <c r="C599" s="245" t="inlineStr">
        <is>
          <t>业扩报装</t>
        </is>
      </c>
      <c r="D599" s="52" t="inlineStr">
        <is>
          <t>query_rank</t>
        </is>
      </c>
      <c r="E599" s="258" t="inlineStr">
        <is>
          <t>2024年10月邯郸新区代召供电所业扩超期工单在邯郸排名</t>
        </is>
      </c>
      <c r="F599" s="211" t="inlineStr">
        <is>
          <t>[time][option][indicator]在[dimension]排名</t>
        </is>
      </c>
      <c r="G599" s="211" t="inlineStr">
        <is>
          <t>{"time": ["月"], "option": ["供电所"],"indicator":["业扩超期工单"],"dimension":["邯郸"]}</t>
        </is>
      </c>
      <c r="H599" s="211" t="n">
        <v>300</v>
      </c>
      <c r="I599" s="211" t="inlineStr">
        <is>
          <t>业扩报装v330</t>
        </is>
      </c>
      <c r="K599" s="211" t="inlineStr">
        <is>
          <t>业扩超期</t>
        </is>
      </c>
      <c r="L599" s="211" t="n">
        <v>20250103</v>
      </c>
      <c r="M599" s="211" t="inlineStr">
        <is>
          <t>整理邯郸供电所需求</t>
        </is>
      </c>
    </row>
    <row r="600" ht="32.90625" customHeight="1" s="79">
      <c r="A600" s="236" t="inlineStr">
        <is>
          <t>营销a</t>
        </is>
      </c>
      <c r="B600" s="236" t="inlineStr">
        <is>
          <t>营销a</t>
        </is>
      </c>
      <c r="C600" s="245" t="inlineStr">
        <is>
          <t>业扩报装</t>
        </is>
      </c>
      <c r="D600" s="52" t="inlineStr">
        <is>
          <t>query_proportion</t>
        </is>
      </c>
      <c r="E600" s="257" t="inlineStr">
        <is>
          <t>2024年10月邯郸新区代召供电所业扩超期工单占邯郸的多少</t>
        </is>
      </c>
      <c r="F600" s="211" t="inlineStr">
        <is>
          <t>[time][option][indicator]占[dimension]的多少</t>
        </is>
      </c>
      <c r="G600" s="211" t="inlineStr">
        <is>
          <t>{"time": ["月"], "option": ["供电所"],"indicator":["业扩超期工单"],"dimension":["邯郸"]}</t>
        </is>
      </c>
      <c r="H600" s="211" t="n">
        <v>300</v>
      </c>
      <c r="I600" s="211" t="inlineStr">
        <is>
          <t>业扩报装v331</t>
        </is>
      </c>
      <c r="K600" s="211" t="inlineStr">
        <is>
          <t>业扩超期</t>
        </is>
      </c>
      <c r="L600" s="211" t="n">
        <v>20250103</v>
      </c>
      <c r="M600" s="211" t="inlineStr">
        <is>
          <t>整理邯郸供电所需求</t>
        </is>
      </c>
    </row>
    <row r="601" ht="32.90625" customHeight="1" s="79">
      <c r="A601" s="236" t="inlineStr">
        <is>
          <t>营销a</t>
        </is>
      </c>
      <c r="B601" s="236" t="inlineStr">
        <is>
          <t>营销a</t>
        </is>
      </c>
      <c r="C601" s="245" t="inlineStr">
        <is>
          <t>业扩报装</t>
        </is>
      </c>
      <c r="D601" s="52" t="inlineStr">
        <is>
          <t>query_number</t>
        </is>
      </c>
      <c r="E601" s="197" t="inlineStr">
        <is>
          <t>2024年10月邯郸新区代召供电所超短工单数量</t>
        </is>
      </c>
      <c r="F601" s="211" t="inlineStr">
        <is>
          <t>[time][org][query]数量</t>
        </is>
      </c>
      <c r="G601" s="236" t="inlineStr">
        <is>
          <t>{"time":["月"], "org": ["供电所"], "query": ["超短工单"]}</t>
        </is>
      </c>
      <c r="H601" s="211" t="n">
        <v>300</v>
      </c>
      <c r="I601" s="211" t="inlineStr">
        <is>
          <t>业扩报装v332</t>
        </is>
      </c>
      <c r="K601" s="211" t="inlineStr">
        <is>
          <t>低压业扩超短工单</t>
        </is>
      </c>
      <c r="L601" s="211" t="n">
        <v>20250103</v>
      </c>
      <c r="M601" s="211" t="inlineStr">
        <is>
          <t>整理邯郸供电所需求</t>
        </is>
      </c>
    </row>
    <row r="602" ht="32.90625" customHeight="1" s="79">
      <c r="A602" s="236" t="inlineStr">
        <is>
          <t>营销a</t>
        </is>
      </c>
      <c r="B602" s="236" t="inlineStr">
        <is>
          <t>营销a</t>
        </is>
      </c>
      <c r="C602" s="245" t="inlineStr">
        <is>
          <t>业扩报装</t>
        </is>
      </c>
      <c r="D602" s="236" t="inlineStr">
        <is>
          <t>query_total</t>
        </is>
      </c>
      <c r="E602" s="197" t="inlineStr">
        <is>
          <t>2024年10月邯郸新区代召供电所超短工单明细</t>
        </is>
      </c>
      <c r="F602" s="211" t="inlineStr">
        <is>
          <t>[time][org][query]明细</t>
        </is>
      </c>
      <c r="G602" s="236" t="inlineStr">
        <is>
          <t>{"time":["月"], "org": ["供电所"], "query": ["超短工单"]}</t>
        </is>
      </c>
      <c r="H602" s="211" t="n">
        <v>300</v>
      </c>
      <c r="I602" s="211" t="inlineStr">
        <is>
          <t>业扩报装v333</t>
        </is>
      </c>
      <c r="K602" s="211" t="inlineStr">
        <is>
          <t>低压业扩超短工单</t>
        </is>
      </c>
      <c r="L602" s="211" t="n">
        <v>20250103</v>
      </c>
      <c r="M602" s="211" t="inlineStr">
        <is>
          <t>整理邯郸供电所需求</t>
        </is>
      </c>
    </row>
    <row r="603" ht="32.90625" customHeight="1" s="79">
      <c r="A603" s="236" t="inlineStr">
        <is>
          <t>营销a</t>
        </is>
      </c>
      <c r="B603" s="236" t="inlineStr">
        <is>
          <t>营销a</t>
        </is>
      </c>
      <c r="C603" s="245" t="inlineStr">
        <is>
          <t>业扩报装</t>
        </is>
      </c>
      <c r="D603" s="236" t="inlineStr">
        <is>
          <t>query_YoY</t>
        </is>
      </c>
      <c r="E603" s="197" t="inlineStr">
        <is>
          <t>2024年10月邯郸新区代召供电所超短工单同比增加多少</t>
        </is>
      </c>
      <c r="F603" s="211" t="inlineStr">
        <is>
          <t>[time][org][indicator][growthRate]多少</t>
        </is>
      </c>
      <c r="G603" s="236" t="inlineStr">
        <is>
          <t>{"time":["月"], "org": ["供电所"], "indicator": ["超短工单"], "growthRate": ["同比增加"]}</t>
        </is>
      </c>
      <c r="H603" s="211" t="n">
        <v>300</v>
      </c>
      <c r="I603" s="211" t="inlineStr">
        <is>
          <t>业扩报装v332</t>
        </is>
      </c>
      <c r="K603" s="211" t="inlineStr">
        <is>
          <t>低压业扩超短工单</t>
        </is>
      </c>
      <c r="L603" s="211" t="n">
        <v>20250103</v>
      </c>
      <c r="M603" s="211" t="inlineStr">
        <is>
          <t>整理邯郸供电所需求</t>
        </is>
      </c>
    </row>
    <row r="604" ht="32.90625" customHeight="1" s="79">
      <c r="A604" s="236" t="inlineStr">
        <is>
          <t>营销a</t>
        </is>
      </c>
      <c r="B604" s="236" t="inlineStr">
        <is>
          <t>营销a</t>
        </is>
      </c>
      <c r="C604" s="245" t="inlineStr">
        <is>
          <t>业扩报装</t>
        </is>
      </c>
      <c r="D604" s="236" t="inlineStr">
        <is>
          <t>query_MoM</t>
        </is>
      </c>
      <c r="E604" s="197" t="inlineStr">
        <is>
          <t>2024年10月邯郸新区代召供电所超短工单环比增加多少</t>
        </is>
      </c>
      <c r="F604" s="211" t="inlineStr">
        <is>
          <t>[time][org][indicator][growthRate]多少</t>
        </is>
      </c>
      <c r="G604" s="236" t="inlineStr">
        <is>
          <t>{"time":["月"], "org": ["供电所"], "indicator": ["超短工单"], "growthRate": ["环比增加"]}</t>
        </is>
      </c>
      <c r="H604" s="211" t="n">
        <v>300</v>
      </c>
      <c r="I604" s="211" t="inlineStr">
        <is>
          <t>业扩报装v332</t>
        </is>
      </c>
      <c r="K604" s="211" t="inlineStr">
        <is>
          <t>低压业扩超短工单</t>
        </is>
      </c>
      <c r="L604" s="211" t="n">
        <v>20250103</v>
      </c>
      <c r="M604" s="211" t="inlineStr">
        <is>
          <t>整理邯郸供电所需求</t>
        </is>
      </c>
    </row>
    <row r="605" ht="32.90625" customHeight="1" s="79">
      <c r="A605" s="236" t="inlineStr">
        <is>
          <t>营销a</t>
        </is>
      </c>
      <c r="B605" s="236" t="inlineStr">
        <is>
          <t>营销a</t>
        </is>
      </c>
      <c r="C605" s="245" t="inlineStr">
        <is>
          <t>业扩报装</t>
        </is>
      </c>
      <c r="D605" s="236" t="inlineStr">
        <is>
          <t>query_top</t>
        </is>
      </c>
      <c r="E605" s="258" t="inlineStr">
        <is>
          <t>2024年10月邯郸超短工单最多的供电所是哪个</t>
        </is>
      </c>
      <c r="F605" s="211" t="inlineStr">
        <is>
          <t>[time][org][indicator][sort][range]的[query]是哪个</t>
        </is>
      </c>
      <c r="G605" s="211" t="inlineStr">
        <is>
          <t>{"time": ["月"],"org": ["地市"], "indicator":["超短工单"], "sort":["最"],"range":["多"],"query":["供电所"]}</t>
        </is>
      </c>
      <c r="H605" s="211" t="n">
        <v>300</v>
      </c>
      <c r="I605" s="211" t="inlineStr">
        <is>
          <t>业扩报装v334</t>
        </is>
      </c>
      <c r="K605" s="211" t="inlineStr">
        <is>
          <t>低压业扩超短工单</t>
        </is>
      </c>
      <c r="L605" s="211" t="n">
        <v>20250103</v>
      </c>
      <c r="M605" s="211" t="inlineStr">
        <is>
          <t>整理邯郸供电所需求</t>
        </is>
      </c>
    </row>
    <row r="606" ht="32.90625" customHeight="1" s="79">
      <c r="A606" s="236" t="inlineStr">
        <is>
          <t>营销a</t>
        </is>
      </c>
      <c r="B606" s="236" t="inlineStr">
        <is>
          <t>营销a</t>
        </is>
      </c>
      <c r="C606" s="245" t="inlineStr">
        <is>
          <t>业扩报装</t>
        </is>
      </c>
      <c r="D606" s="52" t="inlineStr">
        <is>
          <t>query_rank</t>
        </is>
      </c>
      <c r="E606" s="258" t="inlineStr">
        <is>
          <t>2024年10月邯郸新区代召供电所超短工单在邯郸排名</t>
        </is>
      </c>
      <c r="F606" s="211" t="inlineStr">
        <is>
          <t>[time][option][indicator]在[dimension]排名</t>
        </is>
      </c>
      <c r="G606" s="211" t="inlineStr">
        <is>
          <t>{"time": ["月"], "option": ["供电所"],"indicator":["超短工单"],"dimension":["邯郸"]}</t>
        </is>
      </c>
      <c r="H606" s="211" t="n">
        <v>300</v>
      </c>
      <c r="I606" s="211" t="inlineStr">
        <is>
          <t>业扩报装v335</t>
        </is>
      </c>
      <c r="K606" s="211" t="inlineStr">
        <is>
          <t>低压业扩超短工单</t>
        </is>
      </c>
      <c r="L606" s="211" t="n">
        <v>20250103</v>
      </c>
      <c r="M606" s="211" t="inlineStr">
        <is>
          <t>整理邯郸供电所需求</t>
        </is>
      </c>
    </row>
    <row r="607" ht="32.90625" customHeight="1" s="79">
      <c r="A607" s="236" t="inlineStr">
        <is>
          <t>营销a</t>
        </is>
      </c>
      <c r="B607" s="236" t="inlineStr">
        <is>
          <t>营销a</t>
        </is>
      </c>
      <c r="C607" s="245" t="inlineStr">
        <is>
          <t>业扩报装</t>
        </is>
      </c>
      <c r="D607" s="52" t="inlineStr">
        <is>
          <t>query_proportion</t>
        </is>
      </c>
      <c r="E607" s="257" t="inlineStr">
        <is>
          <t>2024年10月邯郸新区代召供电所超短工单占邯郸的多少</t>
        </is>
      </c>
      <c r="F607" s="211" t="inlineStr">
        <is>
          <t>[time][option][indicator]占[dimension]的多少</t>
        </is>
      </c>
      <c r="G607" s="211" t="inlineStr">
        <is>
          <t>{"time": ["月"], "option": ["供电所"],"indicator":["超短工单"],"dimension":["邯郸"]}</t>
        </is>
      </c>
      <c r="H607" s="211" t="n">
        <v>300</v>
      </c>
      <c r="I607" s="211" t="inlineStr">
        <is>
          <t>业扩报装v336</t>
        </is>
      </c>
      <c r="K607" s="211" t="inlineStr">
        <is>
          <t>低压业扩超短工单</t>
        </is>
      </c>
      <c r="L607" s="211" t="n">
        <v>20250103</v>
      </c>
      <c r="M607" s="211" t="inlineStr">
        <is>
          <t>整理邯郸供电所需求</t>
        </is>
      </c>
    </row>
    <row r="608" ht="32.90625" customHeight="1" s="79">
      <c r="A608" s="236" t="inlineStr">
        <is>
          <t>营销a</t>
        </is>
      </c>
      <c r="B608" s="236" t="inlineStr">
        <is>
          <t>营销a</t>
        </is>
      </c>
      <c r="C608" s="211" t="inlineStr">
        <is>
          <t>报表</t>
        </is>
      </c>
      <c r="D608" s="211" t="inlineStr">
        <is>
          <t>query_number</t>
        </is>
      </c>
      <c r="E608" s="211" t="inlineStr">
        <is>
          <t>查询今天正定的供服-设备监测日报</t>
        </is>
      </c>
      <c r="F608" s="236" t="inlineStr">
        <is>
          <t>查询[time][org]的[query]</t>
        </is>
      </c>
      <c r="G608" s="211" t="inlineStr">
        <is>
          <t>{"time": ["日"],"org":["区县"],"query": ["供服-设备监测日报","供服设备监测日报","设备监测日报"]}</t>
        </is>
      </c>
      <c r="H608" s="211" t="n">
        <v>500</v>
      </c>
      <c r="K608" s="211" t="inlineStr">
        <is>
          <t>供服-设备监测日报</t>
        </is>
      </c>
      <c r="L608" s="211" t="n">
        <v>20250103</v>
      </c>
      <c r="M608" s="211" t="inlineStr">
        <is>
          <t>整理石家庄需求</t>
        </is>
      </c>
    </row>
    <row r="609" ht="32.90625" customHeight="1" s="79">
      <c r="A609" s="236" t="inlineStr">
        <is>
          <t>营销a</t>
        </is>
      </c>
      <c r="B609" s="236" t="inlineStr">
        <is>
          <t>营销a</t>
        </is>
      </c>
      <c r="C609" s="211" t="inlineStr">
        <is>
          <t>报表</t>
        </is>
      </c>
      <c r="D609" s="211" t="inlineStr">
        <is>
          <t>query_number</t>
        </is>
      </c>
      <c r="E609" s="211" t="inlineStr">
        <is>
          <t>昨天正定供服-设备监测日报</t>
        </is>
      </c>
      <c r="F609" s="236" t="inlineStr">
        <is>
          <t>[time][org][query]</t>
        </is>
      </c>
      <c r="G609" s="211" t="inlineStr">
        <is>
          <t>{"time": ["日"],"org":["区县"],"query": ["供服-设备监测日报","供服设备监测日报","设备监测日报"]}</t>
        </is>
      </c>
      <c r="H609" s="211" t="n">
        <v>500</v>
      </c>
      <c r="K609" s="211" t="inlineStr">
        <is>
          <t>供服-设备监测日报</t>
        </is>
      </c>
      <c r="L609" s="211" t="n">
        <v>20250103</v>
      </c>
      <c r="M609" s="211" t="inlineStr">
        <is>
          <t>整理石家庄需求</t>
        </is>
      </c>
    </row>
    <row r="610" ht="32.90625" customHeight="1" s="79">
      <c r="A610" s="236" t="inlineStr">
        <is>
          <t>营销a</t>
        </is>
      </c>
      <c r="B610" s="236" t="inlineStr">
        <is>
          <t>营销a</t>
        </is>
      </c>
      <c r="C610" s="211" t="inlineStr">
        <is>
          <t>报表</t>
        </is>
      </c>
      <c r="D610" s="211" t="inlineStr">
        <is>
          <t>query_number</t>
        </is>
      </c>
      <c r="E610" s="211" t="inlineStr">
        <is>
          <t>2025年1月3日正定供服-设备监测日报</t>
        </is>
      </c>
      <c r="F610" s="236" t="inlineStr">
        <is>
          <t>[time][org][query]</t>
        </is>
      </c>
      <c r="G610" s="211" t="inlineStr">
        <is>
          <t>{"time": ["日"],"org":["区县"],"query": ["供服-设备监测日报","供服设备监测日报","设备监测日报"]}</t>
        </is>
      </c>
      <c r="H610" s="211" t="n">
        <v>500</v>
      </c>
      <c r="K610" s="211" t="inlineStr">
        <is>
          <t>供服-设备监测日报</t>
        </is>
      </c>
      <c r="L610" s="211" t="n">
        <v>20250103</v>
      </c>
      <c r="M610" s="211" t="inlineStr">
        <is>
          <t>整理石家庄需求</t>
        </is>
      </c>
    </row>
    <row r="611" ht="32.90625" customHeight="1" s="79">
      <c r="A611" s="236" t="inlineStr">
        <is>
          <t>营销a</t>
        </is>
      </c>
      <c r="B611" s="236" t="inlineStr">
        <is>
          <t>营销a</t>
        </is>
      </c>
      <c r="C611" s="211" t="inlineStr">
        <is>
          <t>报表</t>
        </is>
      </c>
      <c r="D611" s="211" t="inlineStr">
        <is>
          <t>query_number</t>
        </is>
      </c>
      <c r="E611" s="211" t="inlineStr">
        <is>
          <t>今天供服-设备监测日报</t>
        </is>
      </c>
      <c r="F611" s="236" t="inlineStr">
        <is>
          <t>[time][query]</t>
        </is>
      </c>
      <c r="G611" s="211" t="inlineStr">
        <is>
          <t>{"time": ["日"],"query": ["供服-设备监测日报","供服设备监测日报","设备监测日报"]}</t>
        </is>
      </c>
      <c r="H611" s="211" t="n">
        <v>500</v>
      </c>
      <c r="K611" s="211" t="inlineStr">
        <is>
          <t>供服-设备监测日报</t>
        </is>
      </c>
      <c r="L611" s="211" t="n">
        <v>20250103</v>
      </c>
      <c r="M611" s="211" t="inlineStr">
        <is>
          <t>整理石家庄需求</t>
        </is>
      </c>
    </row>
    <row r="612" ht="32.90625" customHeight="1" s="79">
      <c r="A612" s="236" t="inlineStr">
        <is>
          <t>营销a</t>
        </is>
      </c>
      <c r="B612" s="236" t="inlineStr">
        <is>
          <t>营销a</t>
        </is>
      </c>
      <c r="C612" s="211" t="inlineStr">
        <is>
          <t>报表</t>
        </is>
      </c>
      <c r="D612" s="211" t="inlineStr">
        <is>
          <t>query_number</t>
        </is>
      </c>
      <c r="E612" s="211" t="inlineStr">
        <is>
          <t>查询今天正定的配自主站监测日报</t>
        </is>
      </c>
      <c r="F612" s="236" t="inlineStr">
        <is>
          <t>查询[time][org]的[query]</t>
        </is>
      </c>
      <c r="G612" s="211" t="inlineStr">
        <is>
          <t>{"time": ["日"],"org":["区县"],"query": ["配自主站监测日报","主站监测日报"]}</t>
        </is>
      </c>
      <c r="H612" s="211" t="n">
        <v>500</v>
      </c>
      <c r="K612" s="211" t="inlineStr">
        <is>
          <t>配自主站监测日报</t>
        </is>
      </c>
      <c r="L612" s="211" t="n">
        <v>20250103</v>
      </c>
      <c r="M612" s="211" t="inlineStr">
        <is>
          <t>整理石家庄需求</t>
        </is>
      </c>
    </row>
    <row r="613" ht="32.90625" customHeight="1" s="79">
      <c r="A613" s="236" t="inlineStr">
        <is>
          <t>营销a</t>
        </is>
      </c>
      <c r="B613" s="236" t="inlineStr">
        <is>
          <t>营销a</t>
        </is>
      </c>
      <c r="C613" s="211" t="inlineStr">
        <is>
          <t>报表</t>
        </is>
      </c>
      <c r="D613" s="211" t="inlineStr">
        <is>
          <t>query_number</t>
        </is>
      </c>
      <c r="E613" s="211" t="inlineStr">
        <is>
          <t>昨天正定配自主站监测日报</t>
        </is>
      </c>
      <c r="F613" s="236" t="inlineStr">
        <is>
          <t>[time][org][query]</t>
        </is>
      </c>
      <c r="G613" s="211" t="inlineStr">
        <is>
          <t>{"time": ["日"],"org":["区县"],"query": ["配自主站监测日报","主站监测日报"]}</t>
        </is>
      </c>
      <c r="H613" s="211" t="n">
        <v>500</v>
      </c>
      <c r="K613" s="211" t="inlineStr">
        <is>
          <t>配自主站监测日报</t>
        </is>
      </c>
      <c r="L613" s="211" t="n">
        <v>20250103</v>
      </c>
      <c r="M613" s="211" t="inlineStr">
        <is>
          <t>整理石家庄需求</t>
        </is>
      </c>
    </row>
    <row r="614" ht="32.90625" customHeight="1" s="79">
      <c r="A614" s="236" t="inlineStr">
        <is>
          <t>营销a</t>
        </is>
      </c>
      <c r="B614" s="236" t="inlineStr">
        <is>
          <t>营销a</t>
        </is>
      </c>
      <c r="C614" s="211" t="inlineStr">
        <is>
          <t>报表</t>
        </is>
      </c>
      <c r="D614" s="211" t="inlineStr">
        <is>
          <t>query_number</t>
        </is>
      </c>
      <c r="E614" s="211" t="inlineStr">
        <is>
          <t>2025年1月3日正定配自主站监测日报</t>
        </is>
      </c>
      <c r="F614" s="236" t="inlineStr">
        <is>
          <t>[time][org][query]</t>
        </is>
      </c>
      <c r="G614" s="211" t="inlineStr">
        <is>
          <t>{"time": ["日"],"org":["区县"],"query": ["配自主站监测日报","主站监测日报"]}</t>
        </is>
      </c>
      <c r="H614" s="211" t="n">
        <v>500</v>
      </c>
      <c r="K614" s="211" t="inlineStr">
        <is>
          <t>配自主站监测日报</t>
        </is>
      </c>
      <c r="L614" s="211" t="n">
        <v>20250103</v>
      </c>
      <c r="M614" s="211" t="inlineStr">
        <is>
          <t>整理石家庄需求</t>
        </is>
      </c>
    </row>
    <row r="615" ht="32.90625" customHeight="1" s="79">
      <c r="A615" s="236" t="inlineStr">
        <is>
          <t>营销a</t>
        </is>
      </c>
      <c r="B615" s="236" t="inlineStr">
        <is>
          <t>营销a</t>
        </is>
      </c>
      <c r="C615" s="211" t="inlineStr">
        <is>
          <t>报表</t>
        </is>
      </c>
      <c r="D615" s="211" t="inlineStr">
        <is>
          <t>query_number</t>
        </is>
      </c>
      <c r="E615" s="211" t="inlineStr">
        <is>
          <t>今天配自主站监测日报</t>
        </is>
      </c>
      <c r="F615" s="236" t="inlineStr">
        <is>
          <t>[time][query]</t>
        </is>
      </c>
      <c r="G615" s="211" t="inlineStr">
        <is>
          <t>{"time": ["日"],"query": ["配自主站监测日报","主站监测日报"]}</t>
        </is>
      </c>
      <c r="H615" s="211" t="n">
        <v>500</v>
      </c>
      <c r="K615" s="211" t="inlineStr">
        <is>
          <t>配自主站监测日报</t>
        </is>
      </c>
      <c r="L615" s="211" t="n">
        <v>20250103</v>
      </c>
      <c r="M615" s="211" t="inlineStr">
        <is>
          <t>整理石家庄需求</t>
        </is>
      </c>
    </row>
    <row r="616" ht="32.90625" customHeight="1" s="79">
      <c r="A616" s="236" t="inlineStr">
        <is>
          <t>营销a</t>
        </is>
      </c>
      <c r="B616" s="197" t="inlineStr">
        <is>
          <t>营销a</t>
        </is>
      </c>
      <c r="C616" s="236" t="inlineStr">
        <is>
          <t>电费回收情况</t>
        </is>
      </c>
      <c r="D616" s="211" t="inlineStr">
        <is>
          <t>query_total</t>
        </is>
      </c>
      <c r="E616" s="259" t="inlineStr">
        <is>
          <t>用户编号为1300386667910的2025年1月2日用电情况</t>
        </is>
      </c>
      <c r="F616" s="260" t="inlineStr">
        <is>
          <t>用户编号为[YHBH]的[time][query]</t>
        </is>
      </c>
      <c r="G616" s="236" t="inlineStr">
        <is>
          <t>{"YHBH": ["1300386667910"],"time": ["日"],"query": ["用电情况"]}</t>
        </is>
      </c>
      <c r="H616" s="243" t="n">
        <v>222</v>
      </c>
      <c r="I616" s="242" t="inlineStr">
        <is>
          <t>电费回收情况v280</t>
        </is>
      </c>
      <c r="K616" s="245" t="inlineStr">
        <is>
          <t>用电情况</t>
        </is>
      </c>
      <c r="L616" s="211" t="n">
        <v>20250110</v>
      </c>
      <c r="M616" s="211" t="inlineStr">
        <is>
          <t>整理沧州营销需求</t>
        </is>
      </c>
    </row>
    <row r="617" ht="32.90625" customHeight="1" s="79">
      <c r="A617" s="236" t="inlineStr">
        <is>
          <t>营销a</t>
        </is>
      </c>
      <c r="B617" s="197" t="inlineStr">
        <is>
          <t>营销a</t>
        </is>
      </c>
      <c r="C617" s="236" t="inlineStr">
        <is>
          <t>电费回收情况</t>
        </is>
      </c>
      <c r="D617" s="211" t="inlineStr">
        <is>
          <t>query_total</t>
        </is>
      </c>
      <c r="E617" s="259" t="inlineStr">
        <is>
          <t>电表号为1330001000080681235016的2025年1月2日用电情况</t>
        </is>
      </c>
      <c r="F617" s="260" t="inlineStr">
        <is>
          <t>电表号为[DBH]的[time][query]</t>
        </is>
      </c>
      <c r="G617" s="236" t="inlineStr">
        <is>
          <t>{"DBH": ["1330001000080681235016"],"time": ["日"],"query": ["用电情况"]}</t>
        </is>
      </c>
      <c r="H617" s="243" t="n">
        <v>222</v>
      </c>
      <c r="I617" s="242" t="inlineStr">
        <is>
          <t>电费回收情况v281</t>
        </is>
      </c>
      <c r="K617" s="245" t="inlineStr">
        <is>
          <t>用电情况</t>
        </is>
      </c>
      <c r="L617" s="211" t="n">
        <v>20250110</v>
      </c>
      <c r="M617" s="211" t="inlineStr">
        <is>
          <t>整理沧州营销需求</t>
        </is>
      </c>
    </row>
    <row r="618" ht="32.90625" customHeight="1" s="79">
      <c r="A618" s="236" t="inlineStr">
        <is>
          <t>营销a</t>
        </is>
      </c>
      <c r="B618" s="197" t="inlineStr">
        <is>
          <t>营销a</t>
        </is>
      </c>
      <c r="C618" s="197" t="inlineStr">
        <is>
          <t>电量电费结算</t>
        </is>
      </c>
      <c r="D618" s="211" t="inlineStr">
        <is>
          <t>query_number</t>
        </is>
      </c>
      <c r="E618" s="259" t="inlineStr">
        <is>
          <t>2024年12月用户编号为1300386667910的分布式收益</t>
        </is>
      </c>
      <c r="F618" s="260" t="inlineStr">
        <is>
          <t>[time]用户编号为[YHBH]的[query]</t>
        </is>
      </c>
      <c r="G618" s="236" t="inlineStr">
        <is>
          <t>{"time": ["月"],"YHBH": ["1300386667910"],"query": ["分布式收益"]}</t>
        </is>
      </c>
      <c r="H618" s="236" t="n">
        <v>200</v>
      </c>
      <c r="I618" s="197" t="inlineStr">
        <is>
          <t>电量电费结算v12</t>
        </is>
      </c>
      <c r="K618" s="245" t="inlineStr">
        <is>
          <t>分布式收益</t>
        </is>
      </c>
      <c r="L618" s="211" t="n">
        <v>20250110</v>
      </c>
      <c r="M618" s="211" t="inlineStr">
        <is>
          <t>整理沧州营销需求</t>
        </is>
      </c>
    </row>
    <row r="619" ht="32.90625" customHeight="1" s="79">
      <c r="A619" s="236" t="inlineStr">
        <is>
          <t>营销a</t>
        </is>
      </c>
      <c r="B619" s="197" t="inlineStr">
        <is>
          <t>营销a</t>
        </is>
      </c>
      <c r="C619" s="197" t="inlineStr">
        <is>
          <t>电量电费结算</t>
        </is>
      </c>
      <c r="D619" s="236" t="inlineStr">
        <is>
          <t>query_YoY</t>
        </is>
      </c>
      <c r="E619" s="259" t="inlineStr">
        <is>
          <t>2024年12月用户编号为1300386667910的分布式收益同比增加多少</t>
        </is>
      </c>
      <c r="F619" s="260" t="inlineStr">
        <is>
          <t>[time]用户编号为[YHBH]的[indicator][growthRate]多少</t>
        </is>
      </c>
      <c r="G619" s="236" t="inlineStr">
        <is>
          <t>{"time": ["月"],"YHBH": ["1300386667910"],"indicator": ["分布式收益"], "growthRate": ["同比增加"]}</t>
        </is>
      </c>
      <c r="H619" s="236" t="n">
        <v>200</v>
      </c>
      <c r="I619" s="197" t="inlineStr">
        <is>
          <t>电量电费结算v12</t>
        </is>
      </c>
      <c r="K619" s="245" t="inlineStr">
        <is>
          <t>分布式收益</t>
        </is>
      </c>
      <c r="L619" s="211" t="n">
        <v>20250110</v>
      </c>
      <c r="M619" s="211" t="inlineStr">
        <is>
          <t>整理沧州营销需求</t>
        </is>
      </c>
    </row>
    <row r="620" ht="32.90625" customHeight="1" s="79">
      <c r="A620" s="236" t="inlineStr">
        <is>
          <t>营销a</t>
        </is>
      </c>
      <c r="B620" s="197" t="inlineStr">
        <is>
          <t>营销a</t>
        </is>
      </c>
      <c r="C620" s="197" t="inlineStr">
        <is>
          <t>电量电费结算</t>
        </is>
      </c>
      <c r="D620" s="236" t="inlineStr">
        <is>
          <t>query_MoM</t>
        </is>
      </c>
      <c r="E620" s="259" t="inlineStr">
        <is>
          <t>2024年12月用户编号为1300386667910的分布式收益环比增加多少</t>
        </is>
      </c>
      <c r="F620" s="260" t="inlineStr">
        <is>
          <t>[time]用户编号为[YHBH]的[indicator][growthRate]多少</t>
        </is>
      </c>
      <c r="G620" s="236" t="inlineStr">
        <is>
          <t>{"time": ["月"],"YHBH": ["1300386667910"],"indicator": ["分布式收益"], "growthRate": ["环比增加"]}</t>
        </is>
      </c>
      <c r="H620" s="236" t="n">
        <v>200</v>
      </c>
      <c r="I620" s="197" t="inlineStr">
        <is>
          <t>电量电费结算v12</t>
        </is>
      </c>
      <c r="K620" s="245" t="inlineStr">
        <is>
          <t>分布式收益</t>
        </is>
      </c>
      <c r="L620" s="211" t="n">
        <v>20250110</v>
      </c>
      <c r="M620" s="211" t="inlineStr">
        <is>
          <t>整理沧州营销需求</t>
        </is>
      </c>
    </row>
    <row r="621" ht="32.90625" customHeight="1" s="79">
      <c r="A621" s="236" t="inlineStr">
        <is>
          <t>营销a</t>
        </is>
      </c>
      <c r="B621" s="197" t="inlineStr">
        <is>
          <t>营销a</t>
        </is>
      </c>
      <c r="C621" s="197" t="inlineStr">
        <is>
          <t>电量电费结算</t>
        </is>
      </c>
      <c r="D621" s="211" t="inlineStr">
        <is>
          <t>query_total</t>
        </is>
      </c>
      <c r="E621" s="259" t="inlineStr">
        <is>
          <t>2024年12月用户编号为1300386667910的分布式收益明细</t>
        </is>
      </c>
      <c r="F621" s="260" t="inlineStr">
        <is>
          <t>[time]用户编号为[YHBH]的[query]明细</t>
        </is>
      </c>
      <c r="G621" s="236" t="inlineStr">
        <is>
          <t>{"time": ["月"],"YHBH": ["1300386667910"],"query": ["分布式收益"]}</t>
        </is>
      </c>
      <c r="H621" s="236" t="n">
        <v>200</v>
      </c>
      <c r="I621" s="197" t="inlineStr">
        <is>
          <t>电量电费结算v13</t>
        </is>
      </c>
      <c r="K621" s="245" t="inlineStr">
        <is>
          <t>分布式收益</t>
        </is>
      </c>
      <c r="L621" s="211" t="n">
        <v>20250110</v>
      </c>
      <c r="M621" s="211" t="inlineStr">
        <is>
          <t>整理沧州营销需求</t>
        </is>
      </c>
    </row>
    <row r="622" ht="32.90625" customHeight="1" s="79">
      <c r="A622" s="236" t="inlineStr">
        <is>
          <t>营销a</t>
        </is>
      </c>
      <c r="B622" s="197" t="inlineStr">
        <is>
          <t>营销a</t>
        </is>
      </c>
      <c r="C622" s="197" t="inlineStr">
        <is>
          <t>电量电费结算</t>
        </is>
      </c>
      <c r="D622" s="211" t="inlineStr">
        <is>
          <t>query_number</t>
        </is>
      </c>
      <c r="E622" s="259" t="inlineStr">
        <is>
          <t>2024年12月用户编号为1300386667910的中央补贴</t>
        </is>
      </c>
      <c r="F622" s="260" t="inlineStr">
        <is>
          <t>[time]用户编号为[YHBH]的[query]</t>
        </is>
      </c>
      <c r="G622" s="236" t="inlineStr">
        <is>
          <t>{"time": ["月"],"YHBH": ["1300386667910"],"query": ["中央补贴"]}</t>
        </is>
      </c>
      <c r="H622" s="236" t="n">
        <v>200</v>
      </c>
      <c r="I622" s="197" t="inlineStr">
        <is>
          <t>电量电费结算v14</t>
        </is>
      </c>
      <c r="K622" s="245" t="inlineStr">
        <is>
          <t>补助电费</t>
        </is>
      </c>
      <c r="L622" s="211" t="n">
        <v>20250110</v>
      </c>
      <c r="M622" s="211" t="inlineStr">
        <is>
          <t>整理沧州营销需求</t>
        </is>
      </c>
    </row>
    <row r="623" ht="32.90625" customHeight="1" s="79">
      <c r="A623" s="236" t="inlineStr">
        <is>
          <t>营销a</t>
        </is>
      </c>
      <c r="B623" s="197" t="inlineStr">
        <is>
          <t>营销a</t>
        </is>
      </c>
      <c r="C623" s="197" t="inlineStr">
        <is>
          <t>电量电费结算</t>
        </is>
      </c>
      <c r="D623" s="236" t="inlineStr">
        <is>
          <t>query_YoY</t>
        </is>
      </c>
      <c r="E623" s="259" t="inlineStr">
        <is>
          <t>2024年12月用户编号为1300386667910的中央补贴同比增加多少</t>
        </is>
      </c>
      <c r="F623" s="260" t="inlineStr">
        <is>
          <t>[time]用户编号为[YHBH]的[indicator][growthRate]多少</t>
        </is>
      </c>
      <c r="G623" s="236" t="inlineStr">
        <is>
          <t>{"time": ["月"],"YHBH": ["1300386667910"],"indicator": ["中央补贴"], "growthRate": ["同比增加"]}</t>
        </is>
      </c>
      <c r="H623" s="236" t="n">
        <v>200</v>
      </c>
      <c r="I623" s="197" t="inlineStr">
        <is>
          <t>电量电费结算v14</t>
        </is>
      </c>
      <c r="K623" s="245" t="inlineStr">
        <is>
          <t>补助电费</t>
        </is>
      </c>
      <c r="L623" s="211" t="n">
        <v>20250110</v>
      </c>
      <c r="M623" s="211" t="inlineStr">
        <is>
          <t>整理沧州营销需求</t>
        </is>
      </c>
    </row>
    <row r="624" ht="32.90625" customHeight="1" s="79">
      <c r="A624" s="236" t="inlineStr">
        <is>
          <t>营销a</t>
        </is>
      </c>
      <c r="B624" s="197" t="inlineStr">
        <is>
          <t>营销a</t>
        </is>
      </c>
      <c r="C624" s="197" t="inlineStr">
        <is>
          <t>电量电费结算</t>
        </is>
      </c>
      <c r="D624" s="236" t="inlineStr">
        <is>
          <t>query_MoM</t>
        </is>
      </c>
      <c r="E624" s="259" t="inlineStr">
        <is>
          <t>2024年12月用户编号为1300386667910的中央补贴环比增加多少</t>
        </is>
      </c>
      <c r="F624" s="260" t="inlineStr">
        <is>
          <t>[time]用户编号为[YHBH]的[indicator][growthRate]多少</t>
        </is>
      </c>
      <c r="G624" s="236" t="inlineStr">
        <is>
          <t>{"time": ["月"],"YHBH": ["1300386667910"],"indicator": ["中央补贴"], "growthRate": ["环比增加"]}</t>
        </is>
      </c>
      <c r="H624" s="236" t="n">
        <v>200</v>
      </c>
      <c r="I624" s="197" t="inlineStr">
        <is>
          <t>电量电费结算v14</t>
        </is>
      </c>
      <c r="K624" s="245" t="inlineStr">
        <is>
          <t>补助电费</t>
        </is>
      </c>
      <c r="L624" s="211" t="n">
        <v>20250110</v>
      </c>
      <c r="M624" s="211" t="inlineStr">
        <is>
          <t>整理沧州营销需求</t>
        </is>
      </c>
    </row>
    <row r="625" ht="32.90625" customHeight="1" s="79">
      <c r="A625" s="236" t="inlineStr">
        <is>
          <t>营销a</t>
        </is>
      </c>
      <c r="B625" s="197" t="inlineStr">
        <is>
          <t>营销a</t>
        </is>
      </c>
      <c r="C625" s="197" t="inlineStr">
        <is>
          <t>电量电费结算</t>
        </is>
      </c>
      <c r="D625" s="211" t="inlineStr">
        <is>
          <t>query_total</t>
        </is>
      </c>
      <c r="E625" s="259" t="inlineStr">
        <is>
          <t>2024年12月用户编号为1300386667910的中央补贴明细</t>
        </is>
      </c>
      <c r="F625" s="260" t="inlineStr">
        <is>
          <t>[time]用户编号为[YHBH]的[query]明细</t>
        </is>
      </c>
      <c r="G625" s="236" t="inlineStr">
        <is>
          <t>{"time": ["月"],"YHBH": ["1300386667910"],"query": ["中央补贴"]}</t>
        </is>
      </c>
      <c r="H625" s="236" t="n">
        <v>200</v>
      </c>
      <c r="I625" s="197" t="inlineStr">
        <is>
          <t>电量电费结算v15</t>
        </is>
      </c>
      <c r="K625" s="245" t="inlineStr">
        <is>
          <t>补助电费</t>
        </is>
      </c>
      <c r="L625" s="211" t="n">
        <v>20250110</v>
      </c>
      <c r="M625" s="211" t="inlineStr">
        <is>
          <t>整理沧州营销需求</t>
        </is>
      </c>
    </row>
    <row r="626" ht="32.90625" customHeight="1" s="79">
      <c r="A626" s="236" t="inlineStr">
        <is>
          <t>营销a</t>
        </is>
      </c>
      <c r="B626" s="197" t="inlineStr">
        <is>
          <t>营销a</t>
        </is>
      </c>
      <c r="C626" s="197" t="inlineStr">
        <is>
          <t>电量电费结算</t>
        </is>
      </c>
      <c r="D626" s="211" t="inlineStr">
        <is>
          <t>query_number</t>
        </is>
      </c>
      <c r="E626" s="259" t="inlineStr">
        <is>
          <t>2025年1月2日用户编号为1300386667910的上网电费</t>
        </is>
      </c>
      <c r="F626" s="260" t="inlineStr">
        <is>
          <t>[time]用户编号为[YHBH]的[query]</t>
        </is>
      </c>
      <c r="G626" s="236" t="inlineStr">
        <is>
          <t>{"time": ["日"],"YHBH": ["1300386667910"],"query": ["上网电费"]}</t>
        </is>
      </c>
      <c r="H626" s="236" t="n">
        <v>200</v>
      </c>
      <c r="I626" s="197" t="inlineStr">
        <is>
          <t>电量电费结算v16</t>
        </is>
      </c>
      <c r="K626" s="245" t="inlineStr">
        <is>
          <t>上网电费</t>
        </is>
      </c>
      <c r="L626" s="211" t="n">
        <v>20250110</v>
      </c>
      <c r="M626" s="211" t="inlineStr">
        <is>
          <t>整理沧州营销需求</t>
        </is>
      </c>
    </row>
    <row r="627" ht="32.90625" customHeight="1" s="79">
      <c r="A627" s="236" t="inlineStr">
        <is>
          <t>营销a</t>
        </is>
      </c>
      <c r="B627" s="197" t="inlineStr">
        <is>
          <t>营销a</t>
        </is>
      </c>
      <c r="C627" s="197" t="inlineStr">
        <is>
          <t>电量电费结算</t>
        </is>
      </c>
      <c r="D627" s="236" t="inlineStr">
        <is>
          <t>query_YoY</t>
        </is>
      </c>
      <c r="E627" s="259" t="inlineStr">
        <is>
          <t>2024年12月用户编号为1300386667910的上网电费同比增加多少</t>
        </is>
      </c>
      <c r="F627" s="260" t="inlineStr">
        <is>
          <t>[time]用户编号为[YHBH]的[indicator][growthRate]多少</t>
        </is>
      </c>
      <c r="G627" s="236" t="inlineStr">
        <is>
          <t>{"time": ["月"],"YHBH": ["1300386667910"],"indicator": ["上网电费"], "growthRate": ["同比增加"]}</t>
        </is>
      </c>
      <c r="H627" s="236" t="n">
        <v>200</v>
      </c>
      <c r="I627" s="197" t="inlineStr">
        <is>
          <t>电量电费结算v16</t>
        </is>
      </c>
      <c r="K627" s="245" t="inlineStr">
        <is>
          <t>上网电费</t>
        </is>
      </c>
      <c r="L627" s="211" t="n">
        <v>20250110</v>
      </c>
      <c r="M627" s="211" t="inlineStr">
        <is>
          <t>整理沧州营销需求</t>
        </is>
      </c>
    </row>
    <row r="628" ht="32.90625" customHeight="1" s="79">
      <c r="A628" s="236" t="inlineStr">
        <is>
          <t>营销a</t>
        </is>
      </c>
      <c r="B628" s="197" t="inlineStr">
        <is>
          <t>营销a</t>
        </is>
      </c>
      <c r="C628" s="197" t="inlineStr">
        <is>
          <t>电量电费结算</t>
        </is>
      </c>
      <c r="D628" s="236" t="inlineStr">
        <is>
          <t>query_MoM</t>
        </is>
      </c>
      <c r="E628" s="259" t="inlineStr">
        <is>
          <t>2024年12月用户编号为1300386667910的上网电费环比增加多少</t>
        </is>
      </c>
      <c r="F628" s="260" t="inlineStr">
        <is>
          <t>[time]用户编号为[YHBH]的[indicator][growthRate]多少</t>
        </is>
      </c>
      <c r="G628" s="236" t="inlineStr">
        <is>
          <t>{"time": ["月"],"YHBH": ["1300386667910"],"indicator": ["上网电费"], "growthRate": ["环比增加"]}</t>
        </is>
      </c>
      <c r="H628" s="236" t="n">
        <v>200</v>
      </c>
      <c r="I628" s="197" t="inlineStr">
        <is>
          <t>电量电费结算v16</t>
        </is>
      </c>
      <c r="K628" s="245" t="inlineStr">
        <is>
          <t>上网电费</t>
        </is>
      </c>
      <c r="L628" s="211" t="n">
        <v>20250110</v>
      </c>
      <c r="M628" s="211" t="inlineStr">
        <is>
          <t>整理沧州营销需求</t>
        </is>
      </c>
    </row>
    <row r="629" ht="32.90625" customHeight="1" s="79">
      <c r="A629" s="236" t="inlineStr">
        <is>
          <t>营销a</t>
        </is>
      </c>
      <c r="B629" s="197" t="inlineStr">
        <is>
          <t>营销a</t>
        </is>
      </c>
      <c r="C629" s="197" t="inlineStr">
        <is>
          <t>电量电费结算</t>
        </is>
      </c>
      <c r="D629" s="211" t="inlineStr">
        <is>
          <t>query_total</t>
        </is>
      </c>
      <c r="E629" s="259" t="inlineStr">
        <is>
          <t>2024年12月用户编号为1300386667910的上网电费明细</t>
        </is>
      </c>
      <c r="F629" s="260" t="inlineStr">
        <is>
          <t>[time]用户编号为[YHBH]的[query]明细</t>
        </is>
      </c>
      <c r="G629" s="236" t="inlineStr">
        <is>
          <t>{"time": ["月"],"YHBH": ["1300386667910"],"query": ["上网电费"]}</t>
        </is>
      </c>
      <c r="H629" s="236" t="n">
        <v>200</v>
      </c>
      <c r="I629" s="197" t="inlineStr">
        <is>
          <t>电量电费结算v17</t>
        </is>
      </c>
      <c r="K629" s="245" t="inlineStr">
        <is>
          <t>上网电费</t>
        </is>
      </c>
      <c r="L629" s="211" t="n">
        <v>20250110</v>
      </c>
      <c r="M629" s="211" t="inlineStr">
        <is>
          <t>整理沧州营销需求</t>
        </is>
      </c>
    </row>
    <row r="630" ht="32.90625" customFormat="1" customHeight="1" s="218">
      <c r="A630" s="236" t="inlineStr">
        <is>
          <t>营销a</t>
        </is>
      </c>
      <c r="B630" s="197" t="inlineStr">
        <is>
          <t>营销a</t>
        </is>
      </c>
      <c r="C630" s="236" t="inlineStr">
        <is>
          <t>电费回收情况</t>
        </is>
      </c>
      <c r="D630" s="211" t="inlineStr">
        <is>
          <t>query_number</t>
        </is>
      </c>
      <c r="E630" s="259" t="inlineStr">
        <is>
          <t>2024年12月用户名为胡红亮的清算金额</t>
        </is>
      </c>
      <c r="F630" s="197" t="inlineStr">
        <is>
          <t>[time]用户名为[YHMC]的[query]</t>
        </is>
      </c>
      <c r="G630" s="236" t="inlineStr">
        <is>
          <t>{"time": ["月"],"YHMC": ["胡红亮"],"query": ["清算金额"]}</t>
        </is>
      </c>
      <c r="H630" s="243" t="n">
        <v>222</v>
      </c>
      <c r="I630" s="242" t="inlineStr">
        <is>
          <t>电费回收情况v282</t>
        </is>
      </c>
      <c r="K630" s="245" t="inlineStr">
        <is>
          <t>清算金额</t>
        </is>
      </c>
      <c r="L630" s="211" t="n">
        <v>20250110</v>
      </c>
      <c r="M630" s="211" t="inlineStr">
        <is>
          <t>整理沧州营销需求</t>
        </is>
      </c>
    </row>
    <row r="631" ht="32.90625" customFormat="1" customHeight="1" s="218">
      <c r="A631" s="236" t="inlineStr">
        <is>
          <t>营销a</t>
        </is>
      </c>
      <c r="B631" s="197" t="inlineStr">
        <is>
          <t>营销a</t>
        </is>
      </c>
      <c r="C631" s="236" t="inlineStr">
        <is>
          <t>电费回收情况</t>
        </is>
      </c>
      <c r="D631" s="236" t="inlineStr">
        <is>
          <t>query_YoY</t>
        </is>
      </c>
      <c r="E631" s="259" t="inlineStr">
        <is>
          <t>2024年12月用户名为胡红亮的清算金额同比增加多少</t>
        </is>
      </c>
      <c r="F631" s="197" t="inlineStr">
        <is>
          <t>[time]用户名为[YHMC]的[indicator][growthRate]多少</t>
        </is>
      </c>
      <c r="G631" s="236" t="inlineStr">
        <is>
          <t>{"time": ["月"],"YHMC": ["胡红亮"],"indicator": ["清算金额"], "growthRate": ["同比增加"]}</t>
        </is>
      </c>
      <c r="H631" s="243" t="n">
        <v>222</v>
      </c>
      <c r="I631" s="242" t="inlineStr">
        <is>
          <t>电费回收情况v282</t>
        </is>
      </c>
      <c r="K631" s="245" t="inlineStr">
        <is>
          <t>清算金额</t>
        </is>
      </c>
      <c r="L631" s="211" t="n">
        <v>20250110</v>
      </c>
      <c r="M631" s="211" t="inlineStr">
        <is>
          <t>整理沧州营销需求</t>
        </is>
      </c>
    </row>
    <row r="632" ht="32.90625" customFormat="1" customHeight="1" s="218">
      <c r="A632" s="236" t="inlineStr">
        <is>
          <t>营销a</t>
        </is>
      </c>
      <c r="B632" s="197" t="inlineStr">
        <is>
          <t>营销a</t>
        </is>
      </c>
      <c r="C632" s="236" t="inlineStr">
        <is>
          <t>电费回收情况</t>
        </is>
      </c>
      <c r="D632" s="236" t="inlineStr">
        <is>
          <t>query_MoM</t>
        </is>
      </c>
      <c r="E632" s="259" t="inlineStr">
        <is>
          <t>2024年12月用户名为胡红亮的清算金额环比增加多少</t>
        </is>
      </c>
      <c r="F632" s="197" t="inlineStr">
        <is>
          <t>[time]用户名为[YHMC]的[indicator][growthRate]多少</t>
        </is>
      </c>
      <c r="G632" s="236" t="inlineStr">
        <is>
          <t>{"time": ["月"],"YHMC": ["胡红亮"],"indicator": ["清算金额"], "growthRate": ["环比增加"]}</t>
        </is>
      </c>
      <c r="H632" s="243" t="n">
        <v>222</v>
      </c>
      <c r="I632" s="242" t="inlineStr">
        <is>
          <t>电费回收情况v282</t>
        </is>
      </c>
      <c r="K632" s="245" t="inlineStr">
        <is>
          <t>清算金额</t>
        </is>
      </c>
      <c r="L632" s="211" t="n">
        <v>20250110</v>
      </c>
      <c r="M632" s="211" t="inlineStr">
        <is>
          <t>整理沧州营销需求</t>
        </is>
      </c>
    </row>
    <row r="633" ht="32.90625" customFormat="1" customHeight="1" s="218">
      <c r="A633" s="236" t="inlineStr">
        <is>
          <t>营销a</t>
        </is>
      </c>
      <c r="B633" s="197" t="inlineStr">
        <is>
          <t>营销a</t>
        </is>
      </c>
      <c r="C633" s="236" t="inlineStr">
        <is>
          <t>电费回收情况</t>
        </is>
      </c>
      <c r="D633" s="211" t="inlineStr">
        <is>
          <t>query_total</t>
        </is>
      </c>
      <c r="E633" s="259" t="inlineStr">
        <is>
          <t>2024年12月用户名为胡红亮的清算金额明细</t>
        </is>
      </c>
      <c r="F633" s="197" t="inlineStr">
        <is>
          <t>[time]用户名为[YHMC]的[query]明细</t>
        </is>
      </c>
      <c r="G633" s="236" t="inlineStr">
        <is>
          <t>{"time": ["月"],"YHMC": ["胡红亮"],"query": ["清算金额"]}</t>
        </is>
      </c>
      <c r="H633" s="243" t="n">
        <v>222</v>
      </c>
      <c r="I633" s="242" t="inlineStr">
        <is>
          <t>电费回收情况v283</t>
        </is>
      </c>
      <c r="K633" s="245" t="inlineStr">
        <is>
          <t>清算金额</t>
        </is>
      </c>
      <c r="L633" s="211" t="n">
        <v>20250110</v>
      </c>
      <c r="M633" s="211" t="inlineStr">
        <is>
          <t>整理沧州营销需求</t>
        </is>
      </c>
    </row>
    <row r="634" ht="32.90625" customHeight="1" s="79">
      <c r="A634" s="236" t="inlineStr">
        <is>
          <t>营销a</t>
        </is>
      </c>
      <c r="B634" s="197" t="inlineStr">
        <is>
          <t>营销a</t>
        </is>
      </c>
      <c r="C634" s="236" t="inlineStr">
        <is>
          <t>电费回收情况</t>
        </is>
      </c>
      <c r="D634" s="211" t="inlineStr">
        <is>
          <t>query_number</t>
        </is>
      </c>
      <c r="E634" s="259" t="inlineStr">
        <is>
          <t>2024年12月用户编号为1300386667910的清算金额</t>
        </is>
      </c>
      <c r="F634" s="260" t="inlineStr">
        <is>
          <t>[time]用户编号为[YHBH]的[query]</t>
        </is>
      </c>
      <c r="G634" s="236" t="inlineStr">
        <is>
          <t>{"time": ["月"],"YHBH": ["1300386667910"],"query": ["清算金额"]}</t>
        </is>
      </c>
      <c r="H634" s="243" t="n">
        <v>222</v>
      </c>
      <c r="I634" s="242" t="inlineStr">
        <is>
          <t>电费回收情况v284</t>
        </is>
      </c>
      <c r="K634" s="245" t="inlineStr">
        <is>
          <t>清算金额</t>
        </is>
      </c>
      <c r="L634" s="211" t="n">
        <v>20250110</v>
      </c>
      <c r="M634" s="211" t="inlineStr">
        <is>
          <t>整理沧州营销需求</t>
        </is>
      </c>
    </row>
    <row r="635" ht="32.90625" customHeight="1" s="79">
      <c r="A635" s="236" t="inlineStr">
        <is>
          <t>营销a</t>
        </is>
      </c>
      <c r="B635" s="197" t="inlineStr">
        <is>
          <t>营销a</t>
        </is>
      </c>
      <c r="C635" s="236" t="inlineStr">
        <is>
          <t>电费回收情况</t>
        </is>
      </c>
      <c r="D635" s="236" t="inlineStr">
        <is>
          <t>query_YoY</t>
        </is>
      </c>
      <c r="E635" s="259" t="inlineStr">
        <is>
          <t>2024年12月用户编号为1300386667910的清算金额同比增加多少</t>
        </is>
      </c>
      <c r="F635" s="260" t="inlineStr">
        <is>
          <t>[time]用户编号为[YHBH]的[indicator][growthRate]多少</t>
        </is>
      </c>
      <c r="G635" s="236" t="inlineStr">
        <is>
          <t>{"time": ["月"],"YHBH": ["1300386667910"],"indicator": ["清算金额"], "growthRate": ["同比增加"]}</t>
        </is>
      </c>
      <c r="H635" s="243" t="n">
        <v>222</v>
      </c>
      <c r="I635" s="242" t="inlineStr">
        <is>
          <t>电费回收情况v284</t>
        </is>
      </c>
      <c r="K635" s="245" t="inlineStr">
        <is>
          <t>清算金额</t>
        </is>
      </c>
      <c r="L635" s="211" t="n">
        <v>20250110</v>
      </c>
      <c r="M635" s="211" t="inlineStr">
        <is>
          <t>整理沧州营销需求</t>
        </is>
      </c>
    </row>
    <row r="636" ht="32.90625" customHeight="1" s="79">
      <c r="A636" s="236" t="inlineStr">
        <is>
          <t>营销a</t>
        </is>
      </c>
      <c r="B636" s="197" t="inlineStr">
        <is>
          <t>营销a</t>
        </is>
      </c>
      <c r="C636" s="236" t="inlineStr">
        <is>
          <t>电费回收情况</t>
        </is>
      </c>
      <c r="D636" s="236" t="inlineStr">
        <is>
          <t>query_MoM</t>
        </is>
      </c>
      <c r="E636" s="259" t="inlineStr">
        <is>
          <t>2024年12月用户编号为1300386667910的清算金额环比增加多少</t>
        </is>
      </c>
      <c r="F636" s="260" t="inlineStr">
        <is>
          <t>[time]用户编号为[YHBH]的[indicator][growthRate]多少</t>
        </is>
      </c>
      <c r="G636" s="236" t="inlineStr">
        <is>
          <t>{"time": ["月"],"YHBH": ["1300386667910"],"indicator": ["清算金额"], "growthRate": ["环比增加"]}</t>
        </is>
      </c>
      <c r="H636" s="243" t="n">
        <v>222</v>
      </c>
      <c r="I636" s="242" t="inlineStr">
        <is>
          <t>电费回收情况v284</t>
        </is>
      </c>
      <c r="K636" s="245" t="inlineStr">
        <is>
          <t>清算金额</t>
        </is>
      </c>
      <c r="L636" s="211" t="n">
        <v>20250110</v>
      </c>
      <c r="M636" s="211" t="inlineStr">
        <is>
          <t>整理沧州营销需求</t>
        </is>
      </c>
    </row>
    <row r="637" ht="32.90625" customHeight="1" s="79">
      <c r="A637" s="236" t="inlineStr">
        <is>
          <t>营销a</t>
        </is>
      </c>
      <c r="B637" s="197" t="inlineStr">
        <is>
          <t>营销a</t>
        </is>
      </c>
      <c r="C637" s="236" t="inlineStr">
        <is>
          <t>电费回收情况</t>
        </is>
      </c>
      <c r="D637" s="211" t="inlineStr">
        <is>
          <t>query_total</t>
        </is>
      </c>
      <c r="E637" s="259" t="inlineStr">
        <is>
          <t>2024年12月用户编号为1300386667910的清算金额明细</t>
        </is>
      </c>
      <c r="F637" s="260" t="inlineStr">
        <is>
          <t>[time]用户编号为[YHBH]的[query]明细</t>
        </is>
      </c>
      <c r="G637" s="236" t="inlineStr">
        <is>
          <t>{"time": ["月"],"YHBH": ["1300386667910"],"query": ["清算金额"]}</t>
        </is>
      </c>
      <c r="H637" s="243" t="n">
        <v>222</v>
      </c>
      <c r="I637" s="242" t="inlineStr">
        <is>
          <t>电费回收情况v285</t>
        </is>
      </c>
      <c r="K637" s="245" t="inlineStr">
        <is>
          <t>清算金额</t>
        </is>
      </c>
      <c r="L637" s="211" t="n">
        <v>20250110</v>
      </c>
      <c r="M637" s="211" t="inlineStr">
        <is>
          <t>整理沧州营销需求</t>
        </is>
      </c>
    </row>
    <row r="638" ht="32.90625" customHeight="1" s="79">
      <c r="A638" s="236" t="inlineStr">
        <is>
          <t>营销a</t>
        </is>
      </c>
      <c r="B638" s="197" t="inlineStr">
        <is>
          <t>营销a</t>
        </is>
      </c>
      <c r="C638" s="236" t="inlineStr">
        <is>
          <t>电费回收情况</t>
        </is>
      </c>
      <c r="D638" s="211" t="inlineStr">
        <is>
          <t>query_number</t>
        </is>
      </c>
      <c r="E638" s="259" t="inlineStr">
        <is>
          <t>2024年12月手机号为15175714333的清算金额</t>
        </is>
      </c>
      <c r="F638" s="197" t="inlineStr">
        <is>
          <t>[time][lxgj]为[xlxhm]的[query]</t>
        </is>
      </c>
      <c r="G638" s="236" t="inlineStr">
        <is>
          <t>{"time": ["月"],"lxgj": ["手机号"],"xlxhm": ["15175714333"],"query": ["清算金额"]}</t>
        </is>
      </c>
      <c r="H638" s="243" t="n">
        <v>222</v>
      </c>
      <c r="I638" s="242" t="inlineStr">
        <is>
          <t>电费回收情况v286</t>
        </is>
      </c>
      <c r="K638" s="245" t="inlineStr">
        <is>
          <t>清算金额</t>
        </is>
      </c>
      <c r="L638" s="211" t="n">
        <v>20250110</v>
      </c>
      <c r="M638" s="211" t="inlineStr">
        <is>
          <t>整理沧州营销需求</t>
        </is>
      </c>
    </row>
    <row r="639" ht="32.90625" customHeight="1" s="79">
      <c r="A639" s="236" t="inlineStr">
        <is>
          <t>营销a</t>
        </is>
      </c>
      <c r="B639" s="197" t="inlineStr">
        <is>
          <t>营销a</t>
        </is>
      </c>
      <c r="C639" s="236" t="inlineStr">
        <is>
          <t>电费回收情况</t>
        </is>
      </c>
      <c r="D639" s="236" t="inlineStr">
        <is>
          <t>query_YoY</t>
        </is>
      </c>
      <c r="E639" s="259" t="inlineStr">
        <is>
          <t>2024年12月手机号为15175714333的清算金额同比增加多少</t>
        </is>
      </c>
      <c r="F639" s="197" t="inlineStr">
        <is>
          <t>[time][lxgj]为[xlxhm]的[indicator][growthRate]多少</t>
        </is>
      </c>
      <c r="G639" s="236" t="inlineStr">
        <is>
          <t>{"time": ["月"],"lxgj": ["手机号"],"xlxhm": ["15175714333"],"indicator": ["清算金额"], "growthRate": ["同比增加"]}</t>
        </is>
      </c>
      <c r="H639" s="243" t="n">
        <v>222</v>
      </c>
      <c r="I639" s="242" t="inlineStr">
        <is>
          <t>电费回收情况v286</t>
        </is>
      </c>
      <c r="K639" s="245" t="inlineStr">
        <is>
          <t>清算金额</t>
        </is>
      </c>
      <c r="L639" s="211" t="n">
        <v>20250110</v>
      </c>
      <c r="M639" s="211" t="inlineStr">
        <is>
          <t>整理沧州营销需求</t>
        </is>
      </c>
    </row>
    <row r="640" ht="32.90625" customHeight="1" s="79">
      <c r="A640" s="236" t="inlineStr">
        <is>
          <t>营销a</t>
        </is>
      </c>
      <c r="B640" s="197" t="inlineStr">
        <is>
          <t>营销a</t>
        </is>
      </c>
      <c r="C640" s="236" t="inlineStr">
        <is>
          <t>电费回收情况</t>
        </is>
      </c>
      <c r="D640" s="236" t="inlineStr">
        <is>
          <t>query_MoM</t>
        </is>
      </c>
      <c r="E640" s="259" t="inlineStr">
        <is>
          <t>2024年12月手机号为15175714333的清算金额环比增加多少</t>
        </is>
      </c>
      <c r="F640" s="197" t="inlineStr">
        <is>
          <t>[time][lxgj]为[xlxhm]的[indicator][growthRate]多少</t>
        </is>
      </c>
      <c r="G640" s="236" t="inlineStr">
        <is>
          <t>{"time": ["月"],"lxgj": ["手机号"],"xlxhm": ["15175714333"],"indicator": ["清算金额"], "growthRate": ["环比增加"]}</t>
        </is>
      </c>
      <c r="H640" s="243" t="n">
        <v>222</v>
      </c>
      <c r="I640" s="242" t="inlineStr">
        <is>
          <t>电费回收情况v286</t>
        </is>
      </c>
      <c r="K640" s="245" t="inlineStr">
        <is>
          <t>清算金额</t>
        </is>
      </c>
      <c r="L640" s="211" t="n">
        <v>20250110</v>
      </c>
      <c r="M640" s="211" t="inlineStr">
        <is>
          <t>整理沧州营销需求</t>
        </is>
      </c>
    </row>
    <row r="641" ht="32.90625" customHeight="1" s="79">
      <c r="A641" s="236" t="inlineStr">
        <is>
          <t>营销a</t>
        </is>
      </c>
      <c r="B641" s="197" t="inlineStr">
        <is>
          <t>营销a</t>
        </is>
      </c>
      <c r="C641" s="236" t="inlineStr">
        <is>
          <t>电费回收情况</t>
        </is>
      </c>
      <c r="D641" s="211" t="inlineStr">
        <is>
          <t>query_total</t>
        </is>
      </c>
      <c r="E641" s="259" t="inlineStr">
        <is>
          <t>2024年12月手机号为15175714333的清算金额明细</t>
        </is>
      </c>
      <c r="F641" s="197" t="inlineStr">
        <is>
          <t>[time][lxgj]为[xlxhm]的[query]明细</t>
        </is>
      </c>
      <c r="G641" s="236" t="inlineStr">
        <is>
          <t>{"time": ["月"],"lxgj": ["手机号"],"xlxhm": ["15175714333"],"query": ["清算金额"]}</t>
        </is>
      </c>
      <c r="H641" s="243" t="n">
        <v>222</v>
      </c>
      <c r="I641" s="242" t="inlineStr">
        <is>
          <t>电费回收情况v287</t>
        </is>
      </c>
      <c r="K641" s="245" t="inlineStr">
        <is>
          <t>清算金额</t>
        </is>
      </c>
      <c r="L641" s="211" t="n">
        <v>20250110</v>
      </c>
      <c r="M641" s="211" t="inlineStr">
        <is>
          <t>整理沧州营销需求</t>
        </is>
      </c>
    </row>
    <row r="642" ht="34.125" customHeight="1" s="79">
      <c r="A642" s="236" t="inlineStr">
        <is>
          <t>营销a</t>
        </is>
      </c>
      <c r="B642" s="236" t="inlineStr">
        <is>
          <t>营销a</t>
        </is>
      </c>
      <c r="C642" s="197" t="inlineStr">
        <is>
          <t>售电量及收入</t>
        </is>
      </c>
      <c r="D642" s="236" t="inlineStr">
        <is>
          <t>query_number</t>
        </is>
      </c>
      <c r="E642" s="259" t="inlineStr">
        <is>
          <t>2024年12月沧州南大港供电所大工业售电量</t>
        </is>
      </c>
      <c r="F642" s="197" t="inlineStr">
        <is>
          <t>[time][org][elecType][query]</t>
        </is>
      </c>
      <c r="G642" s="236" t="inlineStr">
        <is>
          <t>{"time": ["月"],"org":["供电所"],"elecType": ["大工业"],"query": ["售电量"]}</t>
        </is>
      </c>
      <c r="H642" s="211" t="n">
        <v>222</v>
      </c>
      <c r="I642" s="237" t="inlineStr">
        <is>
          <t>售电量及收入v225</t>
        </is>
      </c>
      <c r="K642" s="245" t="inlineStr">
        <is>
          <t>售电量</t>
        </is>
      </c>
      <c r="L642" s="211" t="n">
        <v>20250110</v>
      </c>
      <c r="M642" s="211" t="inlineStr">
        <is>
          <t>整理沧州营销需求</t>
        </is>
      </c>
    </row>
    <row r="643" ht="34.125" customHeight="1" s="79">
      <c r="A643" s="236" t="inlineStr">
        <is>
          <t>营销a</t>
        </is>
      </c>
      <c r="B643" s="236" t="inlineStr">
        <is>
          <t>营销a</t>
        </is>
      </c>
      <c r="C643" s="197" t="inlineStr">
        <is>
          <t>售电量及收入</t>
        </is>
      </c>
      <c r="D643" s="236" t="inlineStr">
        <is>
          <t>query_YoY</t>
        </is>
      </c>
      <c r="E643" s="259" t="inlineStr">
        <is>
          <t>2024年12月沧州南大港供电所大工业售电量同比增加多少</t>
        </is>
      </c>
      <c r="F643" s="197" t="inlineStr">
        <is>
          <t>[time][org][elecType][indicator][growthRate]多少</t>
        </is>
      </c>
      <c r="G643" s="236" t="inlineStr">
        <is>
          <t>{"time": ["月"],"org":["供电所"],"elecType": ["大工业"],"indicator": ["售电量"], "growthRate": ["同比增加"]}</t>
        </is>
      </c>
      <c r="H643" s="211" t="n">
        <v>222</v>
      </c>
      <c r="I643" s="237" t="inlineStr">
        <is>
          <t>售电量及收入v225</t>
        </is>
      </c>
      <c r="K643" s="245" t="inlineStr">
        <is>
          <t>售电量</t>
        </is>
      </c>
      <c r="L643" s="211" t="n">
        <v>20250110</v>
      </c>
      <c r="M643" s="211" t="inlineStr">
        <is>
          <t>整理沧州营销需求</t>
        </is>
      </c>
    </row>
    <row r="644" ht="34.125" customHeight="1" s="79">
      <c r="A644" s="236" t="inlineStr">
        <is>
          <t>营销a</t>
        </is>
      </c>
      <c r="B644" s="236" t="inlineStr">
        <is>
          <t>营销a</t>
        </is>
      </c>
      <c r="C644" s="197" t="inlineStr">
        <is>
          <t>售电量及收入</t>
        </is>
      </c>
      <c r="D644" s="236" t="inlineStr">
        <is>
          <t>query_MoM</t>
        </is>
      </c>
      <c r="E644" s="259" t="inlineStr">
        <is>
          <t>2024年12月沧州南大港供电所大工业售电量环比增加多少</t>
        </is>
      </c>
      <c r="F644" s="197" t="inlineStr">
        <is>
          <t>[time][org][elecType][indicator][growthRate]多少</t>
        </is>
      </c>
      <c r="G644" s="236" t="inlineStr">
        <is>
          <t>{"time": ["月"],"org":["供电所"],"elecType": ["大工业"],"indicator": ["售电量"], "growthRate": ["环比增加"]}</t>
        </is>
      </c>
      <c r="H644" s="211" t="n">
        <v>222</v>
      </c>
      <c r="I644" s="237" t="inlineStr">
        <is>
          <t>售电量及收入v225</t>
        </is>
      </c>
      <c r="K644" s="245" t="inlineStr">
        <is>
          <t>售电量</t>
        </is>
      </c>
      <c r="L644" s="211" t="n">
        <v>20250110</v>
      </c>
      <c r="M644" s="211" t="inlineStr">
        <is>
          <t>整理沧州营销需求</t>
        </is>
      </c>
    </row>
    <row r="645" ht="34.125" customHeight="1" s="79">
      <c r="A645" s="236" t="inlineStr">
        <is>
          <t>营销a</t>
        </is>
      </c>
      <c r="B645" s="236" t="inlineStr">
        <is>
          <t>营销a</t>
        </is>
      </c>
      <c r="C645" s="197" t="inlineStr">
        <is>
          <t>售电量及收入</t>
        </is>
      </c>
      <c r="D645" s="211" t="inlineStr">
        <is>
          <t>query_total</t>
        </is>
      </c>
      <c r="E645" s="259" t="inlineStr">
        <is>
          <t>2024年12月沧州南大港供电所大工业售电量明细</t>
        </is>
      </c>
      <c r="F645" s="197" t="inlineStr">
        <is>
          <t>[time][org][elecType][query]明细</t>
        </is>
      </c>
      <c r="G645" s="236" t="inlineStr">
        <is>
          <t>{"time": ["月"],"org":["供电所"],"elecType": ["大工业"],"query": ["售电量"]}</t>
        </is>
      </c>
      <c r="H645" s="211" t="n">
        <v>222</v>
      </c>
      <c r="I645" s="237" t="inlineStr">
        <is>
          <t>售电量及收入v235</t>
        </is>
      </c>
      <c r="K645" s="245" t="inlineStr">
        <is>
          <t>售电量</t>
        </is>
      </c>
      <c r="L645" s="211" t="n">
        <v>20250110</v>
      </c>
      <c r="M645" s="211" t="inlineStr">
        <is>
          <t>整理沧州营销需求</t>
        </is>
      </c>
    </row>
    <row r="646" ht="34.125" customHeight="1" s="79">
      <c r="A646" s="236" t="inlineStr">
        <is>
          <t>营销a</t>
        </is>
      </c>
      <c r="B646" s="236" t="inlineStr">
        <is>
          <t>营销a</t>
        </is>
      </c>
      <c r="C646" s="197" t="inlineStr">
        <is>
          <t>售电量及收入</t>
        </is>
      </c>
      <c r="D646" s="236" t="inlineStr">
        <is>
          <t>query_top</t>
        </is>
      </c>
      <c r="E646" s="259" t="inlineStr">
        <is>
          <t>2024年12月沧州大工业售电量最多的供电所</t>
        </is>
      </c>
      <c r="F646" s="197" t="inlineStr">
        <is>
          <t>[time][org][elecType][indicator][sort][range]的[query]</t>
        </is>
      </c>
      <c r="G646" s="236" t="inlineStr">
        <is>
          <t>{"time": ["月"],"org":["地市"],"elecType": ["大工业"],"indicator":["售电量"],"sort":["最"], "range":["多","少"],"query":["供电所"]}</t>
        </is>
      </c>
      <c r="H646" s="211" t="n">
        <v>222</v>
      </c>
      <c r="I646" s="237" t="inlineStr">
        <is>
          <t>售电量及收入v236</t>
        </is>
      </c>
      <c r="K646" s="245" t="inlineStr">
        <is>
          <t>售电量</t>
        </is>
      </c>
      <c r="L646" s="211" t="n">
        <v>20250110</v>
      </c>
      <c r="M646" s="211" t="inlineStr">
        <is>
          <t>整理沧州营销需求</t>
        </is>
      </c>
    </row>
    <row r="647" ht="34.125" customHeight="1" s="79">
      <c r="A647" s="236" t="inlineStr">
        <is>
          <t>营销a</t>
        </is>
      </c>
      <c r="B647" s="236" t="inlineStr">
        <is>
          <t>营销a</t>
        </is>
      </c>
      <c r="C647" s="197" t="inlineStr">
        <is>
          <t>售电量及收入</t>
        </is>
      </c>
      <c r="D647" s="52" t="inlineStr">
        <is>
          <t>query_proportion</t>
        </is>
      </c>
      <c r="E647" s="259" t="inlineStr">
        <is>
          <t>2024年12月沧州南大港供电所大工业售电量占沧州的多少</t>
        </is>
      </c>
      <c r="F647" s="197" t="inlineStr">
        <is>
          <t>[time][option][elecType][indicator]占[dimension]的多少</t>
        </is>
      </c>
      <c r="G647" s="236" t="inlineStr">
        <is>
          <t>{"time": ["月"],"option":["供电所"],"elecType": ["大工业"],"indicator": ["售电量"], "dimension": ["沧州"]}</t>
        </is>
      </c>
      <c r="H647" s="211" t="n">
        <v>222</v>
      </c>
      <c r="I647" s="237" t="inlineStr">
        <is>
          <t>售电量及收入v237</t>
        </is>
      </c>
      <c r="K647" s="245" t="inlineStr">
        <is>
          <t>售电量</t>
        </is>
      </c>
      <c r="L647" s="211" t="n">
        <v>20250110</v>
      </c>
      <c r="M647" s="211" t="inlineStr">
        <is>
          <t>整理沧州营销需求</t>
        </is>
      </c>
    </row>
    <row r="648" ht="34.125" customHeight="1" s="79">
      <c r="A648" s="236" t="inlineStr">
        <is>
          <t>营销a</t>
        </is>
      </c>
      <c r="B648" s="236" t="inlineStr">
        <is>
          <t>营销a</t>
        </is>
      </c>
      <c r="C648" s="236" t="inlineStr">
        <is>
          <t>售电量及收入</t>
        </is>
      </c>
      <c r="D648" s="211" t="inlineStr">
        <is>
          <t>query_total</t>
        </is>
      </c>
      <c r="E648" s="211" t="inlineStr">
        <is>
          <t>2025年1月2日白庄02号配变电量明细</t>
        </is>
      </c>
      <c r="F648" s="211" t="inlineStr">
        <is>
          <t>[time][TGMC]配变[query]明细</t>
        </is>
      </c>
      <c r="G648" s="211" t="inlineStr">
        <is>
          <t>{"time": ["日"],  "TGMC":["白庄02号"],"query":["电量"]}</t>
        </is>
      </c>
      <c r="H648" s="236" t="n">
        <v>100</v>
      </c>
      <c r="I648" s="237" t="inlineStr">
        <is>
          <t>售电量及收入v238</t>
        </is>
      </c>
      <c r="K648" s="245" t="inlineStr">
        <is>
          <t>电量</t>
        </is>
      </c>
      <c r="L648" s="211" t="n">
        <v>20250110</v>
      </c>
      <c r="M648" s="211" t="inlineStr">
        <is>
          <t>整理邢台设备需求</t>
        </is>
      </c>
    </row>
    <row r="649" ht="34.125" customHeight="1" s="79">
      <c r="A649" s="236" t="inlineStr">
        <is>
          <t>营销a</t>
        </is>
      </c>
      <c r="B649" s="236" t="inlineStr">
        <is>
          <t>营销a</t>
        </is>
      </c>
      <c r="C649" s="236" t="inlineStr">
        <is>
          <t>售电量及收入</t>
        </is>
      </c>
      <c r="D649" s="236" t="inlineStr">
        <is>
          <t>query_number</t>
        </is>
      </c>
      <c r="E649" s="211" t="inlineStr">
        <is>
          <t>2025年1月2日白庄02号配变电量是多少</t>
        </is>
      </c>
      <c r="F649" s="211" t="inlineStr">
        <is>
          <t>[time][TGMC]配变[query]是多少</t>
        </is>
      </c>
      <c r="G649" s="211" t="inlineStr">
        <is>
          <t>{"time": ["日"],  "TGMC":["白庄02号"],"query":["电量"]}</t>
        </is>
      </c>
      <c r="H649" s="236" t="n">
        <v>100</v>
      </c>
      <c r="I649" s="237" t="inlineStr">
        <is>
          <t>售电量及收入v239</t>
        </is>
      </c>
      <c r="K649" s="245" t="inlineStr">
        <is>
          <t>电量</t>
        </is>
      </c>
      <c r="L649" s="211" t="n">
        <v>20250110</v>
      </c>
      <c r="M649" s="211" t="inlineStr">
        <is>
          <t>整理邢台设备需求</t>
        </is>
      </c>
    </row>
    <row r="650" ht="32.90625" customHeight="1" s="79">
      <c r="A650" s="236" t="inlineStr">
        <is>
          <t>营销a</t>
        </is>
      </c>
      <c r="B650" s="236" t="inlineStr">
        <is>
          <t>营销a</t>
        </is>
      </c>
      <c r="C650" s="245" t="inlineStr">
        <is>
          <t>电费回收情况</t>
        </is>
      </c>
      <c r="D650" s="236" t="inlineStr">
        <is>
          <t>query_number</t>
        </is>
      </c>
      <c r="E650" s="211" t="inlineStr">
        <is>
          <t>2024年12月隆尧山口供电所本期电费回收率</t>
        </is>
      </c>
      <c r="F650" s="211" t="inlineStr">
        <is>
          <t>[time][org]本期[query]</t>
        </is>
      </c>
      <c r="G650" s="211" t="inlineStr">
        <is>
          <t>{"time": ["月"], "org":["供电所"],"query":["电费回收率"]}</t>
        </is>
      </c>
      <c r="H650" s="243" t="n">
        <v>222</v>
      </c>
      <c r="I650" s="256" t="inlineStr">
        <is>
          <t>电费回收情况v291</t>
        </is>
      </c>
      <c r="K650" s="211" t="inlineStr">
        <is>
          <t>电费回收率</t>
        </is>
      </c>
      <c r="L650" s="211" t="n">
        <v>20250114</v>
      </c>
      <c r="M650" s="211" t="inlineStr">
        <is>
          <t>整理邢台设备需求</t>
        </is>
      </c>
    </row>
    <row r="651" ht="32.90625" customHeight="1" s="79">
      <c r="A651" s="236" t="inlineStr">
        <is>
          <t>营销a</t>
        </is>
      </c>
      <c r="B651" s="236" t="inlineStr">
        <is>
          <t>营销a</t>
        </is>
      </c>
      <c r="C651" s="245" t="inlineStr">
        <is>
          <t>电费回收情况</t>
        </is>
      </c>
      <c r="D651" s="211" t="inlineStr">
        <is>
          <t>query_total</t>
        </is>
      </c>
      <c r="E651" s="211" t="inlineStr">
        <is>
          <t>2024年12月隆尧山口供电所本期电费回收率明细</t>
        </is>
      </c>
      <c r="F651" s="211" t="inlineStr">
        <is>
          <t>[time][org]本期[query]明细</t>
        </is>
      </c>
      <c r="G651" s="211" t="inlineStr">
        <is>
          <t>{"time": ["月"], "org":["供电所"],"query":["电费回收率"]}</t>
        </is>
      </c>
      <c r="H651" s="243" t="n">
        <v>222</v>
      </c>
      <c r="I651" s="242" t="inlineStr">
        <is>
          <t>电费回收情况v288</t>
        </is>
      </c>
      <c r="K651" s="211" t="inlineStr">
        <is>
          <t>电费回收率</t>
        </is>
      </c>
      <c r="L651" s="211" t="n">
        <v>20250114</v>
      </c>
      <c r="M651" s="211" t="inlineStr">
        <is>
          <t>整理邢台设备需求</t>
        </is>
      </c>
    </row>
    <row r="652" ht="32.90625" customHeight="1" s="79">
      <c r="A652" s="236" t="inlineStr">
        <is>
          <t>营销a</t>
        </is>
      </c>
      <c r="B652" s="236" t="inlineStr">
        <is>
          <t>营销a</t>
        </is>
      </c>
      <c r="C652" s="245" t="inlineStr">
        <is>
          <t>电费回收情况</t>
        </is>
      </c>
      <c r="D652" s="52" t="inlineStr">
        <is>
          <t>query_proportion</t>
        </is>
      </c>
      <c r="E652" s="211" t="inlineStr">
        <is>
          <t>2024年12月隆尧山口供电所电费预收占比</t>
        </is>
      </c>
      <c r="F652" s="255" t="inlineStr">
        <is>
          <t>[time][org][indicator]占比</t>
        </is>
      </c>
      <c r="G652" s="255" t="inlineStr">
        <is>
          <t>{"time": ["月"], "org":["供电所"],"indicator":["电费预收"]}</t>
        </is>
      </c>
      <c r="H652" s="243" t="n">
        <v>222</v>
      </c>
      <c r="I652" s="242" t="inlineStr">
        <is>
          <t>电费回收情况v289</t>
        </is>
      </c>
      <c r="K652" s="211" t="inlineStr">
        <is>
          <t>预收余额</t>
        </is>
      </c>
      <c r="L652" s="211" t="n">
        <v>20250114</v>
      </c>
      <c r="M652" s="211" t="inlineStr">
        <is>
          <t>整理邢台设备需求</t>
        </is>
      </c>
    </row>
    <row r="653" ht="32.90625" customHeight="1" s="79">
      <c r="A653" s="236" t="inlineStr">
        <is>
          <t>营销a</t>
        </is>
      </c>
      <c r="B653" s="236" t="inlineStr">
        <is>
          <t>营销a</t>
        </is>
      </c>
      <c r="C653" s="245" t="inlineStr">
        <is>
          <t>电费回收情况</t>
        </is>
      </c>
      <c r="D653" s="211" t="inlineStr">
        <is>
          <t>query_total</t>
        </is>
      </c>
      <c r="E653" s="211" t="inlineStr">
        <is>
          <t>2024年12月隆尧山口供电所电费预收明细</t>
        </is>
      </c>
      <c r="F653" s="211" t="inlineStr">
        <is>
          <t>[time][org][query]明细</t>
        </is>
      </c>
      <c r="G653" s="211" t="inlineStr">
        <is>
          <t>{"time": ["月"], "org":["供电所"],"query":["电费预收"]}</t>
        </is>
      </c>
      <c r="H653" s="243" t="n">
        <v>222</v>
      </c>
      <c r="I653" s="242" t="inlineStr">
        <is>
          <t>电费回收情况v290</t>
        </is>
      </c>
      <c r="K653" s="211" t="inlineStr">
        <is>
          <t>预收余额</t>
        </is>
      </c>
      <c r="L653" s="211" t="n">
        <v>20250114</v>
      </c>
      <c r="M653" s="211" t="inlineStr">
        <is>
          <t>整理邢台设备需求</t>
        </is>
      </c>
    </row>
    <row r="654" ht="32.90625" customHeight="1" s="79">
      <c r="A654" s="236" t="inlineStr">
        <is>
          <t>营销a</t>
        </is>
      </c>
      <c r="B654" s="236" t="inlineStr">
        <is>
          <t>营销a</t>
        </is>
      </c>
      <c r="C654" s="236" t="inlineStr">
        <is>
          <t>业扩工单</t>
        </is>
      </c>
      <c r="D654" s="236" t="inlineStr">
        <is>
          <t>query_number</t>
        </is>
      </c>
      <c r="E654" s="236" t="inlineStr">
        <is>
          <t>邢台市环城供电公司皇寺供电所业扩超期工单</t>
        </is>
      </c>
      <c r="F654" s="236" t="inlineStr">
        <is>
          <t>[org][query]</t>
        </is>
      </c>
      <c r="G654" s="236" t="inlineStr">
        <is>
          <t>{"org":["供电所"],"query":["业扩超期工单"]}</t>
        </is>
      </c>
      <c r="H654" s="236" t="n">
        <v>100</v>
      </c>
      <c r="I654" s="236" t="inlineStr">
        <is>
          <t>业扩工单v208</t>
        </is>
      </c>
      <c r="K654" s="211" t="inlineStr">
        <is>
          <t>业扩超期</t>
        </is>
      </c>
      <c r="L654" s="211" t="n">
        <v>20250120</v>
      </c>
      <c r="M654" s="211" t="inlineStr">
        <is>
          <t>处理训练问题</t>
        </is>
      </c>
    </row>
    <row r="655" ht="32.90625" customHeight="1" s="79">
      <c r="A655" s="236" t="inlineStr">
        <is>
          <t>营销a</t>
        </is>
      </c>
      <c r="B655" s="236" t="inlineStr">
        <is>
          <t>营销a</t>
        </is>
      </c>
      <c r="C655" s="211" t="inlineStr">
        <is>
          <t>报表</t>
        </is>
      </c>
      <c r="D655" s="211" t="inlineStr">
        <is>
          <t>query_number</t>
        </is>
      </c>
      <c r="E655" s="211" t="inlineStr">
        <is>
          <t>桃城今天的供电服务运行监控日报</t>
        </is>
      </c>
      <c r="F655" s="236" t="inlineStr">
        <is>
          <t>[org][time][query]</t>
        </is>
      </c>
      <c r="G655" s="211" t="inlineStr">
        <is>
          <t>{"org":["桃城"],"time": ["日"],"query": ["供电服务运行监控日报"]}</t>
        </is>
      </c>
      <c r="H655" s="211" t="n">
        <v>500</v>
      </c>
      <c r="K655" s="211" t="inlineStr">
        <is>
          <t>供电服务运行监控日报</t>
        </is>
      </c>
      <c r="L655" s="211" t="n">
        <v>20250205</v>
      </c>
      <c r="M655" s="211" t="inlineStr">
        <is>
          <t>新增日报</t>
        </is>
      </c>
    </row>
    <row r="656" ht="32.90625" customHeight="1" s="79">
      <c r="A656" s="236" t="inlineStr">
        <is>
          <t>营销a</t>
        </is>
      </c>
      <c r="B656" s="236" t="inlineStr">
        <is>
          <t>营销a</t>
        </is>
      </c>
      <c r="C656" s="211" t="inlineStr">
        <is>
          <t>报表</t>
        </is>
      </c>
      <c r="D656" s="211" t="inlineStr">
        <is>
          <t>query_number</t>
        </is>
      </c>
      <c r="E656" s="211" t="inlineStr">
        <is>
          <t>桃城2月1日的供电服务运行监控日报</t>
        </is>
      </c>
      <c r="F656" s="236" t="inlineStr">
        <is>
          <t>[org][time][query]</t>
        </is>
      </c>
      <c r="G656" s="211" t="inlineStr">
        <is>
          <t>{"org":["桃城"],"time": ["日"],"query": ["供电服务运行监控日报"]}</t>
        </is>
      </c>
      <c r="H656" s="211" t="n">
        <v>500</v>
      </c>
      <c r="K656" s="211" t="inlineStr">
        <is>
          <t>供电服务运行监控日报</t>
        </is>
      </c>
      <c r="L656" s="211" t="n">
        <v>20250205</v>
      </c>
      <c r="M656" s="211" t="inlineStr">
        <is>
          <t>新增日报</t>
        </is>
      </c>
    </row>
    <row r="657" ht="32.90625" customHeight="1" s="79">
      <c r="A657" s="236" t="inlineStr">
        <is>
          <t>营销a</t>
        </is>
      </c>
      <c r="B657" s="236" t="inlineStr">
        <is>
          <t>营销a</t>
        </is>
      </c>
      <c r="C657" s="211" t="inlineStr">
        <is>
          <t>报表</t>
        </is>
      </c>
      <c r="D657" s="211" t="inlineStr">
        <is>
          <t>query_number</t>
        </is>
      </c>
      <c r="E657" s="211" t="inlineStr">
        <is>
          <t>永兴供电所今天的设备通报时报</t>
        </is>
      </c>
      <c r="F657" s="236" t="inlineStr">
        <is>
          <t>[org][time][query]</t>
        </is>
      </c>
      <c r="G657" s="211" t="inlineStr">
        <is>
          <t>{"org":["供电所"],"time": ["日"],"query": ["设备通报时报"]}</t>
        </is>
      </c>
      <c r="H657" s="211" t="n">
        <v>500</v>
      </c>
      <c r="K657" s="211" t="inlineStr">
        <is>
          <t>设备通报时报</t>
        </is>
      </c>
      <c r="L657" s="211" t="n">
        <v>20250208</v>
      </c>
      <c r="M657" s="211" t="inlineStr">
        <is>
          <t>新增日报</t>
        </is>
      </c>
    </row>
    <row r="658" ht="32.90625" customHeight="1" s="79">
      <c r="A658" s="236" t="inlineStr">
        <is>
          <t>营销a</t>
        </is>
      </c>
      <c r="B658" s="236" t="inlineStr">
        <is>
          <t>营销a</t>
        </is>
      </c>
      <c r="C658" s="211" t="inlineStr">
        <is>
          <t>报表</t>
        </is>
      </c>
      <c r="D658" s="211" t="inlineStr">
        <is>
          <t>query_number</t>
        </is>
      </c>
      <c r="E658" s="211" t="inlineStr">
        <is>
          <t>永兴供电所2025年1月3日的设备通报时报</t>
        </is>
      </c>
      <c r="F658" s="236" t="inlineStr">
        <is>
          <t>[org][time][query]</t>
        </is>
      </c>
      <c r="G658" s="211" t="inlineStr">
        <is>
          <t>{"org":["供电所"],"time": ["日"],"query": ["设备通报时报"]}</t>
        </is>
      </c>
      <c r="H658" s="211" t="n">
        <v>500</v>
      </c>
      <c r="K658" s="211" t="inlineStr">
        <is>
          <t>设备通报时报</t>
        </is>
      </c>
      <c r="L658" s="211" t="n">
        <v>20250208</v>
      </c>
      <c r="M658" s="211" t="inlineStr">
        <is>
          <t>新增日报</t>
        </is>
      </c>
    </row>
    <row r="659" ht="32.90625" customHeight="1" s="79">
      <c r="A659" s="236" t="inlineStr">
        <is>
          <t>营销a</t>
        </is>
      </c>
      <c r="B659" s="236" t="inlineStr">
        <is>
          <t>营销a</t>
        </is>
      </c>
      <c r="C659" s="211" t="inlineStr">
        <is>
          <t>报表</t>
        </is>
      </c>
      <c r="D659" s="211" t="inlineStr">
        <is>
          <t>query_number</t>
        </is>
      </c>
      <c r="E659" s="211" t="inlineStr">
        <is>
          <t>河北公司2024年9月经济活动分析简报</t>
        </is>
      </c>
      <c r="F659" s="236" t="inlineStr">
        <is>
          <t>[org][time][query]</t>
        </is>
      </c>
      <c r="G659" s="211" t="inlineStr">
        <is>
          <t>{"org":["地市"],"time": ["月"],"query": ["经济活动分析简报","经济活动简报","经济分析简报","经济简报"]}</t>
        </is>
      </c>
      <c r="H659" s="211" t="n">
        <v>500</v>
      </c>
      <c r="K659" s="211" t="inlineStr">
        <is>
          <t>经济活动分析简报</t>
        </is>
      </c>
      <c r="L659" s="211" t="n">
        <v>20250211</v>
      </c>
      <c r="M659" s="211" t="inlineStr">
        <is>
          <t>新增日报</t>
        </is>
      </c>
    </row>
    <row r="660" ht="32.90625" customHeight="1" s="79">
      <c r="A660" s="236" t="inlineStr">
        <is>
          <t>营销a</t>
        </is>
      </c>
      <c r="B660" s="236" t="inlineStr">
        <is>
          <t>营销a</t>
        </is>
      </c>
      <c r="C660" s="211" t="inlineStr">
        <is>
          <t>报表</t>
        </is>
      </c>
      <c r="D660" s="211" t="inlineStr">
        <is>
          <t>query_number</t>
        </is>
      </c>
      <c r="E660" s="211" t="inlineStr">
        <is>
          <t>衡水9月经济活动简报</t>
        </is>
      </c>
      <c r="F660" s="236" t="inlineStr">
        <is>
          <t>[org][time][query]</t>
        </is>
      </c>
      <c r="G660" s="211" t="inlineStr">
        <is>
          <t>{"org":["地市"],"time": ["月"],"query": ["经济活动分析简报","经济活动简报","经济分析简报","经济简报"]}</t>
        </is>
      </c>
      <c r="H660" s="211" t="n">
        <v>500</v>
      </c>
      <c r="K660" s="211" t="inlineStr">
        <is>
          <t>经济活动分析简报</t>
        </is>
      </c>
      <c r="L660" s="211" t="n">
        <v>20250211</v>
      </c>
      <c r="M660" s="211" t="inlineStr">
        <is>
          <t>新增日报</t>
        </is>
      </c>
    </row>
    <row r="661" ht="32.90625" customHeight="1" s="79">
      <c r="A661" s="236" t="inlineStr">
        <is>
          <t>营销a</t>
        </is>
      </c>
      <c r="B661" s="236" t="inlineStr">
        <is>
          <t>营销a</t>
        </is>
      </c>
      <c r="C661" s="197" t="inlineStr">
        <is>
          <t>电费回收情况</t>
        </is>
      </c>
      <c r="D661" s="211" t="inlineStr">
        <is>
          <t>query_total</t>
        </is>
      </c>
      <c r="E661" s="197" t="inlineStr">
        <is>
          <t>藁城公司2024年12月20日办公用电量明细</t>
        </is>
      </c>
      <c r="F661" s="211" t="inlineStr">
        <is>
          <t>[org][time][dfhsqkxdType][query]明细</t>
        </is>
      </c>
      <c r="G661" s="211" t="inlineStr">
        <is>
          <t>{"org":["区县"],"time": ["日"], "dfhsqkxdType":["办公"],"query":["用电量"]}</t>
        </is>
      </c>
      <c r="H661" s="243" t="n">
        <v>222</v>
      </c>
      <c r="I661" s="242" t="inlineStr">
        <is>
          <t>电费回收情况v292</t>
        </is>
      </c>
      <c r="K661" s="211" t="inlineStr">
        <is>
          <t>电量</t>
        </is>
      </c>
      <c r="L661" s="211" t="n">
        <v>20250208</v>
      </c>
      <c r="M661" s="211" t="inlineStr">
        <is>
          <t>深化县公司</t>
        </is>
      </c>
    </row>
    <row r="662" ht="32.90625" customHeight="1" s="79">
      <c r="A662" s="236" t="inlineStr">
        <is>
          <t>营销a</t>
        </is>
      </c>
      <c r="B662" s="236" t="inlineStr">
        <is>
          <t>营销a</t>
        </is>
      </c>
      <c r="C662" s="197" t="inlineStr">
        <is>
          <t>电费回收情况</t>
        </is>
      </c>
      <c r="D662" s="211" t="inlineStr">
        <is>
          <t>query_number</t>
        </is>
      </c>
      <c r="E662" s="197" t="inlineStr">
        <is>
          <t>藁城公司2024年12月20日办公用电量</t>
        </is>
      </c>
      <c r="F662" s="211" t="inlineStr">
        <is>
          <t>[org][time][dfhsqkxdType][query]</t>
        </is>
      </c>
      <c r="G662" s="211" t="inlineStr">
        <is>
          <t>{"org":["区县"],"time": ["日"], "dfhsqkxdType":["办公"],"query":["用电量"]}</t>
        </is>
      </c>
      <c r="H662" s="243" t="n">
        <v>222</v>
      </c>
      <c r="I662" s="242" t="inlineStr">
        <is>
          <t>电费回收情况v293</t>
        </is>
      </c>
      <c r="K662" s="211" t="inlineStr">
        <is>
          <t>电量</t>
        </is>
      </c>
      <c r="L662" s="211" t="n">
        <v>20250208</v>
      </c>
      <c r="M662" s="211" t="inlineStr">
        <is>
          <t>深化县公司</t>
        </is>
      </c>
    </row>
    <row r="663" ht="32.90625" customHeight="1" s="79">
      <c r="A663" s="236" t="inlineStr">
        <is>
          <t>营销a</t>
        </is>
      </c>
      <c r="B663" s="236" t="inlineStr">
        <is>
          <t>营销a</t>
        </is>
      </c>
      <c r="C663" s="197" t="inlineStr">
        <is>
          <t>电费回收情况</t>
        </is>
      </c>
      <c r="D663" s="211" t="inlineStr">
        <is>
          <t>query_total</t>
        </is>
      </c>
      <c r="E663" s="197" t="inlineStr">
        <is>
          <t>藁城公司2024年12月20日办公用电量异常明细</t>
        </is>
      </c>
      <c r="F663" s="211" t="inlineStr">
        <is>
          <t>[org][time][dfhsqkxdType][query][ztType]明细</t>
        </is>
      </c>
      <c r="G663" s="211" t="inlineStr">
        <is>
          <t>{"org":["区县"],"time": ["日"], "dfhsqkxdType":["办公"],"query":["用电量"],"ztType":["异常"]}</t>
        </is>
      </c>
      <c r="H663" s="243" t="n">
        <v>222</v>
      </c>
      <c r="I663" s="242" t="inlineStr">
        <is>
          <t>电费回收情况v294</t>
        </is>
      </c>
      <c r="K663" s="211" t="inlineStr">
        <is>
          <t>电量</t>
        </is>
      </c>
      <c r="L663" s="211" t="n">
        <v>20250208</v>
      </c>
      <c r="M663" s="211" t="inlineStr">
        <is>
          <t>深化县公司</t>
        </is>
      </c>
    </row>
    <row r="664" ht="32.90625" customHeight="1" s="79">
      <c r="A664" s="236" t="inlineStr">
        <is>
          <t>营销a</t>
        </is>
      </c>
      <c r="B664" s="236" t="inlineStr">
        <is>
          <t>营销a</t>
        </is>
      </c>
      <c r="C664" s="242" t="inlineStr">
        <is>
          <t>电费回收情况</t>
        </is>
      </c>
      <c r="D664" s="211" t="inlineStr">
        <is>
          <t>query_total</t>
        </is>
      </c>
      <c r="E664" s="211" t="inlineStr">
        <is>
          <t>2025年1月23日徐里营供电所重点用户用电情况</t>
        </is>
      </c>
      <c r="F664" s="211" t="inlineStr">
        <is>
          <t>[time][org][custType][query]情况</t>
        </is>
      </c>
      <c r="G664" s="243" t="inlineStr">
        <is>
          <t>{"time": ["日"],"org":["供电所"],"custType":["重点用户","相关性用户"],"query": ["用电"]}</t>
        </is>
      </c>
      <c r="H664" s="243" t="n">
        <v>222</v>
      </c>
      <c r="I664" s="242" t="inlineStr">
        <is>
          <t>电费回收情况v295</t>
        </is>
      </c>
      <c r="K664" s="211" t="inlineStr">
        <is>
          <t>电量</t>
        </is>
      </c>
      <c r="L664" s="211" t="n">
        <v>20250213</v>
      </c>
      <c r="M664" s="211" t="inlineStr">
        <is>
          <t>营销</t>
        </is>
      </c>
    </row>
    <row r="665" ht="32.90625" customHeight="1" s="79">
      <c r="A665" s="236" t="inlineStr">
        <is>
          <t>营销a</t>
        </is>
      </c>
      <c r="B665" s="236" t="inlineStr">
        <is>
          <t>营销a</t>
        </is>
      </c>
      <c r="C665" s="242" t="inlineStr">
        <is>
          <t>电费回收情况</t>
        </is>
      </c>
      <c r="D665" s="211" t="inlineStr">
        <is>
          <t>query_total</t>
        </is>
      </c>
      <c r="E665" s="211" t="inlineStr">
        <is>
          <t>2025年1月23日自强街556线路重点用户用电情况</t>
        </is>
      </c>
      <c r="F665" s="211" t="inlineStr">
        <is>
          <t>[time][line][custType][query]情况</t>
        </is>
      </c>
      <c r="G665" s="243" t="inlineStr">
        <is>
          <t>{"time": ["日"],"line":["自强街556线路"],"custType":["重点用户","相关性用户"],"query": ["用电"]}</t>
        </is>
      </c>
      <c r="H665" s="243" t="n">
        <v>222</v>
      </c>
      <c r="I665" s="242" t="inlineStr">
        <is>
          <t>电费回收情况v296</t>
        </is>
      </c>
      <c r="K665" s="211" t="inlineStr">
        <is>
          <t>电量</t>
        </is>
      </c>
      <c r="L665" s="211" t="n">
        <v>20250213</v>
      </c>
      <c r="M665" s="211" t="inlineStr">
        <is>
          <t>营销</t>
        </is>
      </c>
    </row>
    <row r="666" ht="32.90625" customHeight="1" s="79">
      <c r="A666" s="236" t="inlineStr">
        <is>
          <t>营销a</t>
        </is>
      </c>
      <c r="B666" s="236" t="inlineStr">
        <is>
          <t>营销a</t>
        </is>
      </c>
      <c r="C666" s="242" t="inlineStr">
        <is>
          <t>电费回收情况</t>
        </is>
      </c>
      <c r="D666" s="211" t="inlineStr">
        <is>
          <t>query_total</t>
        </is>
      </c>
      <c r="E666" s="211" t="inlineStr">
        <is>
          <t>2025年1月23日赵各庄4519台区重点用户用电情况</t>
        </is>
      </c>
      <c r="F666" s="211" t="inlineStr">
        <is>
          <t>[time][TGMC]台区[custType][query]情况</t>
        </is>
      </c>
      <c r="G666" s="243" t="inlineStr">
        <is>
          <t>{"time": ["日"],"TGMC":["赵各庄4519"],"custType":["重点用户","相关性用户"],"query": ["用电"]}</t>
        </is>
      </c>
      <c r="H666" s="243" t="n">
        <v>222</v>
      </c>
      <c r="I666" s="242" t="inlineStr">
        <is>
          <t>电费回收情况v297</t>
        </is>
      </c>
      <c r="K666" s="211" t="inlineStr">
        <is>
          <t>电量</t>
        </is>
      </c>
      <c r="L666" s="211" t="n">
        <v>20250213</v>
      </c>
      <c r="M666" s="211" t="inlineStr">
        <is>
          <t>营销</t>
        </is>
      </c>
    </row>
  </sheetData>
  <autoFilter ref="A1:M666"/>
  <conditionalFormatting sqref="E253">
    <cfRule type="duplicateValues" priority="5" dxfId="1"/>
  </conditionalFormatting>
  <conditionalFormatting sqref="E254">
    <cfRule type="duplicateValues" priority="4" dxfId="1"/>
  </conditionalFormatting>
  <conditionalFormatting sqref="E266">
    <cfRule type="duplicateValues" priority="3" dxfId="1"/>
  </conditionalFormatting>
  <pageMargins left="0.75" right="0.75" top="1" bottom="1" header="0.5" footer="0.5"/>
</worksheet>
</file>

<file path=xl/worksheets/sheet30.xml><?xml version="1.0" encoding="utf-8"?>
<worksheet xmlns="http://schemas.openxmlformats.org/spreadsheetml/2006/main">
  <sheetPr codeName="Sheet30">
    <outlinePr summaryBelow="1" summaryRight="1"/>
    <pageSetUpPr/>
  </sheetPr>
  <dimension ref="A1:G145"/>
  <sheetViews>
    <sheetView topLeftCell="B19" zoomScale="75" zoomScaleNormal="75" workbookViewId="0">
      <selection activeCell="E19" sqref="E19"/>
    </sheetView>
  </sheetViews>
  <sheetFormatPr baseColWidth="8" defaultColWidth="9.08984375" defaultRowHeight="14"/>
  <cols>
    <col width="16.713125" customWidth="1" style="79" min="1" max="1"/>
    <col width="8" customWidth="1" style="79" min="2" max="2"/>
    <col width="8" customWidth="1" style="79" min="3" max="3"/>
    <col width="16.2825" customWidth="1" style="79" min="4" max="4"/>
    <col width="120" customWidth="1" style="215" min="5" max="5"/>
    <col width="8" customWidth="1" style="79" min="6" max="6"/>
    <col width="8" customWidth="1" style="79" min="7" max="7"/>
  </cols>
  <sheetData>
    <row r="1" ht="31.6875" customHeight="1" s="79">
      <c r="A1" s="317" t="inlineStr">
        <is>
          <t>所属excel</t>
        </is>
      </c>
      <c r="B1" s="317" t="inlineStr">
        <is>
          <t>专业领域</t>
        </is>
      </c>
      <c r="C1" s="6" t="inlineStr">
        <is>
          <t>intent</t>
        </is>
      </c>
      <c r="D1" s="21" t="inlineStr">
        <is>
          <t>问题模版</t>
        </is>
      </c>
      <c r="E1" s="6" t="inlineStr">
        <is>
          <t>可替换值</t>
        </is>
      </c>
      <c r="F1" s="6" t="inlineStr">
        <is>
          <t>样本数量</t>
        </is>
      </c>
      <c r="G1" s="6" t="inlineStr">
        <is>
          <t>模版标识</t>
        </is>
      </c>
    </row>
    <row r="2" ht="34.125" customFormat="1" customHeight="1" s="215">
      <c r="A2" s="245" t="inlineStr">
        <is>
          <t>三位一体</t>
        </is>
      </c>
      <c r="B2" s="245" t="inlineStr">
        <is>
          <t>设备</t>
        </is>
      </c>
      <c r="C2" s="245" t="inlineStr">
        <is>
          <t>ukn</t>
        </is>
      </c>
      <c r="D2" s="245" t="inlineStr">
        <is>
          <t>[zpwType]。</t>
        </is>
      </c>
      <c r="E2" s="221" t="inlineStr">
        <is>
          <t>{'zpwType': ['主网', '配网']}</t>
        </is>
      </c>
      <c r="F2" s="245" t="n">
        <v>1000</v>
      </c>
      <c r="G2" s="245" t="inlineStr">
        <is>
          <t>澄清</t>
        </is>
      </c>
    </row>
    <row r="3" ht="34.125" customHeight="1" s="79">
      <c r="A3" s="245" t="inlineStr">
        <is>
          <t>三位一体</t>
        </is>
      </c>
      <c r="B3" s="245" t="inlineStr">
        <is>
          <t>设备</t>
        </is>
      </c>
      <c r="C3" s="245" t="inlineStr">
        <is>
          <t>ukn</t>
        </is>
      </c>
      <c r="D3" s="245" t="inlineStr">
        <is>
          <t>[dydjType]。</t>
        </is>
      </c>
      <c r="E3" s="221" t="inlineStr">
        <is>
          <t>{'dydjType': ['交流500kV', '交流1000kV', '交流220kV', '交流110kV', '直流220V']}</t>
        </is>
      </c>
      <c r="F3" s="245" t="n">
        <v>1000</v>
      </c>
      <c r="G3" s="245" t="inlineStr">
        <is>
          <t>澄清</t>
        </is>
      </c>
    </row>
    <row r="4" ht="34.125" customHeight="1" s="79">
      <c r="A4" s="245" t="inlineStr">
        <is>
          <t>三位一体</t>
        </is>
      </c>
      <c r="B4" s="245" t="inlineStr">
        <is>
          <t>设备</t>
        </is>
      </c>
      <c r="C4" s="245" t="inlineStr">
        <is>
          <t>ukn</t>
        </is>
      </c>
      <c r="D4" s="245" t="inlineStr">
        <is>
          <t>[qxzlType]。</t>
        </is>
      </c>
      <c r="E4" s="221" t="inlineStr">
        <is>
          <t>{'qxzlType': ['紧急', '严重', '一般']}</t>
        </is>
      </c>
      <c r="F4" s="245" t="n">
        <v>1000</v>
      </c>
      <c r="G4" s="245" t="inlineStr">
        <is>
          <t>澄清</t>
        </is>
      </c>
    </row>
    <row r="5" ht="34.125" customHeight="1" s="79">
      <c r="A5" s="245" t="inlineStr">
        <is>
          <t>三位一体</t>
        </is>
      </c>
      <c r="B5" s="245" t="inlineStr">
        <is>
          <t>设备</t>
        </is>
      </c>
      <c r="C5" s="245" t="inlineStr">
        <is>
          <t>ukn</t>
        </is>
      </c>
      <c r="D5" s="245" t="inlineStr">
        <is>
          <t>[tynxType]。</t>
        </is>
      </c>
      <c r="E5" s="221" t="inlineStr">
        <is>
          <t>{'tynxType': ['0-1', '1-2', '2-3', '3-4', '4-5', '5-6', '6-7', '7-8', '8-9', '9-10', '11-12', '12-13', '13-14', '14-15', '15-16', '16-17', '17-18', '18-19', '大于20']}</t>
        </is>
      </c>
      <c r="F5" s="245" t="n">
        <v>1000</v>
      </c>
      <c r="G5" s="245" t="inlineStr">
        <is>
          <t>澄清</t>
        </is>
      </c>
    </row>
    <row r="6" ht="34.125" customHeight="1" s="79">
      <c r="A6" s="245" t="inlineStr">
        <is>
          <t>三位一体</t>
        </is>
      </c>
      <c r="B6" s="245" t="inlineStr">
        <is>
          <t>设备</t>
        </is>
      </c>
      <c r="C6" s="245" t="inlineStr">
        <is>
          <t>ukn</t>
        </is>
      </c>
      <c r="D6" s="245" t="inlineStr">
        <is>
          <t>[zgbType]。</t>
        </is>
      </c>
      <c r="E6" s="221" t="inlineStr">
        <is>
          <t>{'zgbType': ['专变', '公变']}</t>
        </is>
      </c>
      <c r="F6" s="245" t="n">
        <v>1000</v>
      </c>
      <c r="G6" s="245" t="inlineStr">
        <is>
          <t>澄清</t>
        </is>
      </c>
    </row>
    <row r="7" ht="34.125" customHeight="1" s="79">
      <c r="A7" s="245" t="inlineStr">
        <is>
          <t>三位一体</t>
        </is>
      </c>
      <c r="B7" s="245" t="inlineStr">
        <is>
          <t>设备</t>
        </is>
      </c>
      <c r="C7" s="245" t="inlineStr">
        <is>
          <t>ukn</t>
        </is>
      </c>
      <c r="D7" s="245" t="inlineStr">
        <is>
          <t>[zgztynxType]。</t>
        </is>
      </c>
      <c r="E7" s="221" t="inlineStr">
        <is>
          <t>{'zgztynxType': ['5年以下', '5-10年', '10-15年', '15-20年', '20年以上']}</t>
        </is>
      </c>
      <c r="F7" s="245" t="n">
        <v>1000</v>
      </c>
      <c r="G7" s="245" t="inlineStr">
        <is>
          <t>澄清</t>
        </is>
      </c>
    </row>
    <row r="8" ht="34.125" customHeight="1" s="79">
      <c r="A8" s="245" t="inlineStr">
        <is>
          <t>三位一体</t>
        </is>
      </c>
      <c r="B8" s="245" t="inlineStr">
        <is>
          <t>设备</t>
        </is>
      </c>
      <c r="C8" s="245" t="inlineStr">
        <is>
          <t>ukn</t>
        </is>
      </c>
      <c r="D8" s="245" t="inlineStr">
        <is>
          <t>[rlflType]。</t>
        </is>
      </c>
      <c r="E8" s="221" t="inlineStr">
        <is>
          <t>{'rlflType': ['100KVA以下', '100-500KVA', '500KVA以上']}</t>
        </is>
      </c>
      <c r="F8" s="245" t="n">
        <v>1000</v>
      </c>
      <c r="G8" s="245" t="inlineStr">
        <is>
          <t>澄清</t>
        </is>
      </c>
    </row>
    <row r="9" ht="34.125" customHeight="1" s="79">
      <c r="A9" s="245" t="inlineStr">
        <is>
          <t>三位一体</t>
        </is>
      </c>
      <c r="B9" s="245" t="inlineStr">
        <is>
          <t>设备</t>
        </is>
      </c>
      <c r="C9" s="245" t="inlineStr">
        <is>
          <t>ukn</t>
        </is>
      </c>
      <c r="D9" s="245" t="inlineStr">
        <is>
          <t>[tdlbType]。</t>
        </is>
      </c>
      <c r="E9" s="221" t="inlineStr">
        <is>
          <t>{'tdlbType': ['全部', '计划停电', '临时停电', '其他临时停电', '电网故障停电', '超电网停限电']}</t>
        </is>
      </c>
      <c r="F9" s="245" t="n">
        <v>1000</v>
      </c>
      <c r="G9" s="245" t="inlineStr">
        <is>
          <t>澄清</t>
        </is>
      </c>
    </row>
    <row r="10" ht="34.125" customHeight="1" s="79">
      <c r="A10" s="245" t="inlineStr">
        <is>
          <t>三位一体</t>
        </is>
      </c>
      <c r="B10" s="245" t="inlineStr">
        <is>
          <t>财务</t>
        </is>
      </c>
      <c r="C10" s="245" t="inlineStr">
        <is>
          <t>ukn</t>
        </is>
      </c>
      <c r="D10" s="245" t="inlineStr">
        <is>
          <t>[zcflType]。</t>
        </is>
      </c>
      <c r="E10" s="221" t="inlineStr">
        <is>
          <t>{'zcflType': ['配电线路及设备', '自动化控制设备', '变电设备', '运输设备', '生产管理设备', '低值易耗品', '通讯线路', '计量设备', '发电及供电设备', '其他']}</t>
        </is>
      </c>
      <c r="F10" s="245" t="n">
        <v>1000</v>
      </c>
      <c r="G10" s="245" t="inlineStr">
        <is>
          <t>澄清</t>
        </is>
      </c>
    </row>
    <row r="11" ht="34.125" customHeight="1" s="79">
      <c r="A11" s="245" t="inlineStr">
        <is>
          <t>三位一体</t>
        </is>
      </c>
      <c r="B11" s="245" t="inlineStr">
        <is>
          <t>财务</t>
        </is>
      </c>
      <c r="C11" s="245" t="inlineStr">
        <is>
          <t>ukn</t>
        </is>
      </c>
      <c r="D11" s="245" t="inlineStr">
        <is>
          <t>[ywflType]。</t>
        </is>
      </c>
      <c r="E11" s="221" t="inlineStr">
        <is>
          <t>{'ywflType': ['生产大修', '信息化投入', '管理咨询', '营销专业投入', '教育培训', '研究开发费']}</t>
        </is>
      </c>
      <c r="F11" s="245" t="n">
        <v>1000</v>
      </c>
      <c r="G11" s="245" t="inlineStr">
        <is>
          <t>澄清</t>
        </is>
      </c>
    </row>
    <row r="12" ht="34.125" customHeight="1" s="79">
      <c r="A12" s="245" t="inlineStr">
        <is>
          <t>三位一体</t>
        </is>
      </c>
      <c r="B12" s="245" t="inlineStr">
        <is>
          <t>财务</t>
        </is>
      </c>
      <c r="C12" s="245" t="inlineStr">
        <is>
          <t>ukn</t>
        </is>
      </c>
      <c r="D12" s="245" t="inlineStr">
        <is>
          <t>[xmjdflType]。</t>
        </is>
      </c>
      <c r="E12" s="221" t="inlineStr">
        <is>
          <t>{'xmjdflType': ['项目创建', '需求提报', '招标采购', '合同签订', '合同履约', '物料领用', '支出入账']}</t>
        </is>
      </c>
      <c r="F12" s="245" t="n">
        <v>1000</v>
      </c>
      <c r="G12" s="245" t="inlineStr">
        <is>
          <t>澄清</t>
        </is>
      </c>
    </row>
    <row r="13" ht="34.125" customHeight="1" s="79">
      <c r="A13" s="245" t="inlineStr">
        <is>
          <t>三位一体</t>
        </is>
      </c>
      <c r="B13" s="245" t="inlineStr">
        <is>
          <t>发展</t>
        </is>
      </c>
      <c r="C13" s="245" t="inlineStr">
        <is>
          <t>ukn</t>
        </is>
      </c>
      <c r="D13" s="245" t="inlineStr">
        <is>
          <t>[xmlbType]。</t>
        </is>
      </c>
      <c r="E13" s="221" t="inlineStr">
        <is>
          <t>{'xmlbType': ['生产技改', '生产大修', '电力营销投入', '电网小型基建', '零星购置', '研究开发', '电网数字化', '管理咨询', '生产辅助技改', '生产辅助大修']}</t>
        </is>
      </c>
      <c r="F13" s="245" t="n">
        <v>1000</v>
      </c>
      <c r="G13" s="245" t="inlineStr">
        <is>
          <t>澄清</t>
        </is>
      </c>
    </row>
    <row r="14" ht="34.125" customHeight="1" s="79">
      <c r="A14" s="245" t="inlineStr">
        <is>
          <t>三位一体</t>
        </is>
      </c>
      <c r="B14" s="245" t="inlineStr">
        <is>
          <t>发展</t>
        </is>
      </c>
      <c r="C14" s="245" t="inlineStr">
        <is>
          <t>ukn</t>
        </is>
      </c>
      <c r="D14" s="245" t="inlineStr">
        <is>
          <t>[zhsjType]。</t>
        </is>
      </c>
      <c r="E14" s="221" t="inlineStr">
        <is>
          <t>{'zhsjType': ['一个月内', '两个月内', '半年内', '半年以上']}</t>
        </is>
      </c>
      <c r="F14" s="245" t="n">
        <v>1000</v>
      </c>
      <c r="G14" s="245" t="inlineStr">
        <is>
          <t>澄清</t>
        </is>
      </c>
    </row>
    <row r="15" ht="48.75" customHeight="1" s="79">
      <c r="A15" s="245" t="inlineStr">
        <is>
          <t>三位一体</t>
        </is>
      </c>
      <c r="B15" s="245" t="inlineStr">
        <is>
          <t>发展</t>
        </is>
      </c>
      <c r="C15" s="245" t="inlineStr">
        <is>
          <t>ukn</t>
        </is>
      </c>
      <c r="D15" s="245" t="inlineStr">
        <is>
          <t>[dwjjgjdType]。</t>
        </is>
      </c>
      <c r="E15" s="221" t="inlineStr">
        <is>
          <t>{'dwjjgjdType': ['物资需求提报', '物资合同签订', '物资到货', '服务需求提报', '设计合同签订', '施工合同签订', '监工合同签订', '开工', '投产', '结算', '决算', '关闭']}</t>
        </is>
      </c>
      <c r="F15" s="245" t="n">
        <v>1000</v>
      </c>
      <c r="G15" s="245" t="inlineStr">
        <is>
          <t>澄清</t>
        </is>
      </c>
    </row>
    <row r="16" ht="34.125" customHeight="1" s="79">
      <c r="A16" s="245" t="inlineStr">
        <is>
          <t>三位一体</t>
        </is>
      </c>
      <c r="B16" s="245" t="inlineStr">
        <is>
          <t>发展</t>
        </is>
      </c>
      <c r="C16" s="245" t="inlineStr">
        <is>
          <t>ukn</t>
        </is>
      </c>
      <c r="D16" s="245" t="inlineStr">
        <is>
          <t>[qtzxgjdType]。</t>
        </is>
      </c>
      <c r="E16" s="221" t="inlineStr">
        <is>
          <t>{'qtzxgjdType': ['生产技改', '生产大修', '电力营销投入', '电网小型基建', '零星购置', '研究开发', '电网数字化', '管理咨询', '生产辅助技改', '生产辅助大修']}</t>
        </is>
      </c>
      <c r="F16" s="245" t="n">
        <v>1000</v>
      </c>
      <c r="G16" s="245" t="inlineStr">
        <is>
          <t>澄清</t>
        </is>
      </c>
    </row>
    <row r="17" ht="34.125" customHeight="1" s="79">
      <c r="A17" s="245" t="inlineStr">
        <is>
          <t>三位一体</t>
        </is>
      </c>
      <c r="B17" s="245" t="inlineStr">
        <is>
          <t>营销b</t>
        </is>
      </c>
      <c r="C17" s="245" t="inlineStr">
        <is>
          <t>ukn</t>
        </is>
      </c>
      <c r="D17" s="245" t="inlineStr">
        <is>
          <t>[cjycdjType]。</t>
        </is>
      </c>
      <c r="E17" s="221" t="inlineStr">
        <is>
          <t>{'cjycdjType': ['1级', '2级', '3级', '4级']}</t>
        </is>
      </c>
      <c r="F17" s="245" t="n">
        <v>1000</v>
      </c>
      <c r="G17" s="245" t="inlineStr">
        <is>
          <t>澄清</t>
        </is>
      </c>
    </row>
    <row r="18" ht="34.125" customHeight="1" s="79">
      <c r="A18" s="245" t="inlineStr">
        <is>
          <t>三位一体</t>
        </is>
      </c>
      <c r="B18" s="245" t="inlineStr">
        <is>
          <t>营销b</t>
        </is>
      </c>
      <c r="C18" s="245" t="inlineStr">
        <is>
          <t>ukn</t>
        </is>
      </c>
      <c r="D18" s="245" t="inlineStr">
        <is>
          <t>[cjszztType]。</t>
        </is>
      </c>
      <c r="E18" s="221" t="inlineStr">
        <is>
          <t>{'cjszztType': ['正常', '异常']}</t>
        </is>
      </c>
      <c r="F18" s="245" t="n">
        <v>1000</v>
      </c>
      <c r="G18" s="245" t="inlineStr">
        <is>
          <t>澄清</t>
        </is>
      </c>
    </row>
    <row r="19" ht="34.125" customHeight="1" s="79">
      <c r="A19" s="245" t="inlineStr">
        <is>
          <t>三位一体</t>
        </is>
      </c>
      <c r="B19" s="245" t="inlineStr">
        <is>
          <t>营销b</t>
        </is>
      </c>
      <c r="C19" s="245" t="inlineStr">
        <is>
          <t>ukn</t>
        </is>
      </c>
      <c r="D19" s="245" t="inlineStr">
        <is>
          <t>[cjszycflType]。</t>
        </is>
      </c>
      <c r="E19" s="221" t="inlineStr">
        <is>
          <t>{'cjszycflType': ['电能表对时次数超阈值', '电能表时钟异常', '正向潜动', '电能表开盖', '电压失压']}</t>
        </is>
      </c>
      <c r="F19" s="245" t="n">
        <v>1000</v>
      </c>
      <c r="G19" s="245" t="inlineStr">
        <is>
          <t>澄清</t>
        </is>
      </c>
    </row>
    <row r="20" ht="34.125" customHeight="1" s="79">
      <c r="A20" s="245" t="inlineStr">
        <is>
          <t>三位一体</t>
        </is>
      </c>
      <c r="B20" s="245" t="inlineStr">
        <is>
          <t>营销b</t>
        </is>
      </c>
      <c r="C20" s="245" t="inlineStr">
        <is>
          <t>ukn</t>
        </is>
      </c>
      <c r="D20" s="245" t="inlineStr">
        <is>
          <t>[ycgjlbType]。</t>
        </is>
      </c>
      <c r="E20" s="221" t="inlineStr">
        <is>
          <t>{'ycgjlbType': ['负荷超容', '发电量小于上网电量', '档案丢失', '安装方式错误']}</t>
        </is>
      </c>
      <c r="F20" s="245" t="n">
        <v>1000</v>
      </c>
      <c r="G20" s="245" t="inlineStr">
        <is>
          <t>澄清</t>
        </is>
      </c>
    </row>
    <row r="21" ht="34.125" customHeight="1" s="79">
      <c r="A21" s="245" t="inlineStr">
        <is>
          <t>三位一体</t>
        </is>
      </c>
      <c r="B21" s="245" t="inlineStr">
        <is>
          <t>营销b</t>
        </is>
      </c>
      <c r="C21" s="245" t="inlineStr">
        <is>
          <t>ukn</t>
        </is>
      </c>
      <c r="D21" s="245" t="inlineStr">
        <is>
          <t>[hzfsType]。</t>
        </is>
      </c>
      <c r="E21" s="221" t="inlineStr">
        <is>
          <t>{'hzfsType': ['全部', '多户转一户', '一户转多户']}</t>
        </is>
      </c>
      <c r="F21" s="245" t="n">
        <v>1000</v>
      </c>
      <c r="G21" s="245" t="inlineStr">
        <is>
          <t>澄清</t>
        </is>
      </c>
    </row>
    <row r="22" ht="34.125" customHeight="1" s="79">
      <c r="A22" s="245" t="inlineStr">
        <is>
          <t>三位一体</t>
        </is>
      </c>
      <c r="B22" s="245" t="inlineStr">
        <is>
          <t>营销b</t>
        </is>
      </c>
      <c r="C22" s="245" t="inlineStr">
        <is>
          <t>ukn</t>
        </is>
      </c>
      <c r="D22" s="245" t="inlineStr">
        <is>
          <t>[yhlbType]。</t>
        </is>
      </c>
      <c r="E22" s="221" t="inlineStr">
        <is>
          <t>{'yhlbType': ['高压', '低压居民', '低压非居民']}</t>
        </is>
      </c>
      <c r="F22" s="245" t="n">
        <v>1000</v>
      </c>
      <c r="G22" s="245" t="inlineStr">
        <is>
          <t>澄清</t>
        </is>
      </c>
    </row>
    <row r="23" ht="34.125" customHeight="1" s="79">
      <c r="A23" s="245" t="inlineStr">
        <is>
          <t>三位一体</t>
        </is>
      </c>
      <c r="B23" s="245" t="inlineStr">
        <is>
          <t>营销b</t>
        </is>
      </c>
      <c r="C23" s="245" t="inlineStr">
        <is>
          <t>ukn</t>
        </is>
      </c>
      <c r="D23" s="245" t="inlineStr">
        <is>
          <t>[qfyslbType]。</t>
        </is>
      </c>
      <c r="E23" s="221" t="inlineStr">
        <is>
          <t>{'qfyslbType': ['欠费', '预收']}</t>
        </is>
      </c>
      <c r="F23" s="245" t="n">
        <v>1000</v>
      </c>
      <c r="G23" s="245" t="inlineStr">
        <is>
          <t>澄清</t>
        </is>
      </c>
    </row>
    <row r="24" ht="34.125" customHeight="1" s="79">
      <c r="A24" s="245" t="inlineStr">
        <is>
          <t>三位一体</t>
        </is>
      </c>
      <c r="B24" s="245" t="inlineStr">
        <is>
          <t>营销b</t>
        </is>
      </c>
      <c r="C24" s="245" t="inlineStr">
        <is>
          <t>ukn</t>
        </is>
      </c>
      <c r="D24" s="245" t="inlineStr">
        <is>
          <t>[tdlbType]。</t>
        </is>
      </c>
      <c r="E24" s="221" t="inlineStr">
        <is>
          <t>{'tdlbType': ['全部', '农业排灌', '非工业', '中小学教学用电', '商业用电']}</t>
        </is>
      </c>
      <c r="F24" s="245" t="n">
        <v>1000</v>
      </c>
      <c r="G24" s="245" t="inlineStr">
        <is>
          <t>澄清</t>
        </is>
      </c>
    </row>
    <row r="25" ht="34.125" customHeight="1" s="79">
      <c r="A25" s="245" t="inlineStr">
        <is>
          <t>三位一体</t>
        </is>
      </c>
      <c r="B25" s="245" t="inlineStr">
        <is>
          <t>营销b</t>
        </is>
      </c>
      <c r="C25" s="245" t="inlineStr">
        <is>
          <t>ukn</t>
        </is>
      </c>
      <c r="D25" s="245" t="inlineStr">
        <is>
          <t>[cdzflType]。</t>
        </is>
      </c>
      <c r="E25" s="221" t="inlineStr">
        <is>
          <t>{'cdzflType': ['公交专用', '公用', '其他']}</t>
        </is>
      </c>
      <c r="F25" s="245" t="n">
        <v>1000</v>
      </c>
      <c r="G25" s="245" t="inlineStr">
        <is>
          <t>澄清</t>
        </is>
      </c>
    </row>
    <row r="26" ht="34.125" customHeight="1" s="79">
      <c r="A26" s="245" t="inlineStr">
        <is>
          <t>三位一体</t>
        </is>
      </c>
      <c r="B26" s="245" t="inlineStr">
        <is>
          <t>营销b</t>
        </is>
      </c>
      <c r="C26" s="245" t="inlineStr">
        <is>
          <t>ukn</t>
        </is>
      </c>
      <c r="D26" s="245" t="inlineStr">
        <is>
          <t>[dzflType]。</t>
        </is>
      </c>
      <c r="E26" s="221" t="inlineStr">
        <is>
          <t>{'dzflType': ['全部', '直流桩', '交流桩', '社会桩']}</t>
        </is>
      </c>
      <c r="F26" s="245" t="n">
        <v>1000</v>
      </c>
      <c r="G26" s="245" t="inlineStr">
        <is>
          <t>澄清</t>
        </is>
      </c>
    </row>
    <row r="27" ht="34.125" customHeight="1" s="79">
      <c r="A27" s="245" t="inlineStr">
        <is>
          <t>三位一体</t>
        </is>
      </c>
      <c r="B27" s="245" t="inlineStr">
        <is>
          <t>营销b</t>
        </is>
      </c>
      <c r="C27" s="245" t="inlineStr">
        <is>
          <t>ukn</t>
        </is>
      </c>
      <c r="D27" s="245" t="inlineStr">
        <is>
          <t>[gzlxType]。</t>
        </is>
      </c>
      <c r="E27" s="221" t="inlineStr">
        <is>
          <t>{'gzlxType': ['直流故障', '交流故障']}</t>
        </is>
      </c>
      <c r="F27" s="245" t="n">
        <v>1000</v>
      </c>
      <c r="G27" s="245" t="inlineStr">
        <is>
          <t>澄清</t>
        </is>
      </c>
    </row>
    <row r="28" ht="34.125" customHeight="1" s="79">
      <c r="A28" s="245" t="inlineStr">
        <is>
          <t>三位一体</t>
        </is>
      </c>
      <c r="B28" s="245" t="inlineStr">
        <is>
          <t>营销b</t>
        </is>
      </c>
      <c r="C28" s="245" t="inlineStr">
        <is>
          <t>ukn</t>
        </is>
      </c>
      <c r="D28" s="245" t="inlineStr">
        <is>
          <t>[pwgyydlbType]。</t>
        </is>
      </c>
      <c r="E28" s="221" t="inlineStr">
        <is>
          <t>{'pwgyydlbType': ['工业', '农']}</t>
        </is>
      </c>
      <c r="F28" s="245" t="n">
        <v>1000</v>
      </c>
      <c r="G28" s="245" t="inlineStr">
        <is>
          <t>澄清</t>
        </is>
      </c>
    </row>
    <row r="29" ht="34.125" customHeight="1" s="79">
      <c r="A29" s="245" t="inlineStr">
        <is>
          <t>三位一体</t>
        </is>
      </c>
      <c r="B29" s="245" t="inlineStr">
        <is>
          <t>营销b</t>
        </is>
      </c>
      <c r="C29" s="245" t="inlineStr">
        <is>
          <t>ukn</t>
        </is>
      </c>
      <c r="D29" s="245" t="inlineStr">
        <is>
          <t>[djlbType]。</t>
        </is>
      </c>
      <c r="E29" s="221" t="inlineStr">
        <is>
          <t>{'djlbType': ['全部', '执行峰谷', '未执行峰谷']}</t>
        </is>
      </c>
      <c r="F29" s="245" t="n">
        <v>1000</v>
      </c>
      <c r="G29" s="245" t="inlineStr">
        <is>
          <t>澄清</t>
        </is>
      </c>
    </row>
    <row r="30" ht="34.125" customHeight="1" s="79">
      <c r="A30" s="245" t="inlineStr">
        <is>
          <t>三位一体</t>
        </is>
      </c>
      <c r="B30" s="245" t="inlineStr">
        <is>
          <t>营销b</t>
        </is>
      </c>
      <c r="C30" s="245" t="inlineStr">
        <is>
          <t>ukn</t>
        </is>
      </c>
      <c r="D30" s="245" t="inlineStr">
        <is>
          <t>[yysType]。</t>
        </is>
      </c>
      <c r="E30" s="221" t="inlineStr">
        <is>
          <t>{'yysType': ['全部', '电信', '联通', '移动']}</t>
        </is>
      </c>
      <c r="F30" s="245" t="n">
        <v>1000</v>
      </c>
      <c r="G30" s="245" t="inlineStr">
        <is>
          <t>澄清</t>
        </is>
      </c>
    </row>
    <row r="31" ht="34.125" customHeight="1" s="79">
      <c r="A31" s="245" t="inlineStr">
        <is>
          <t>三位一体</t>
        </is>
      </c>
      <c r="B31" s="245" t="inlineStr">
        <is>
          <t>营销b</t>
        </is>
      </c>
      <c r="C31" s="245" t="inlineStr">
        <is>
          <t>ukn</t>
        </is>
      </c>
      <c r="D31" s="245" t="inlineStr">
        <is>
          <t>[xslxType]。</t>
        </is>
      </c>
      <c r="E31" s="221" t="inlineStr">
        <is>
          <t>{'xslxType': ['台区', '线路']}</t>
        </is>
      </c>
      <c r="F31" s="245" t="n">
        <v>1000</v>
      </c>
      <c r="G31" s="245" t="inlineStr">
        <is>
          <t>澄清</t>
        </is>
      </c>
    </row>
    <row r="32" ht="34.125" customHeight="1" s="79">
      <c r="A32" s="245" t="inlineStr">
        <is>
          <t>三位一体</t>
        </is>
      </c>
      <c r="B32" s="245" t="inlineStr">
        <is>
          <t>营销b</t>
        </is>
      </c>
      <c r="C32" s="245" t="inlineStr">
        <is>
          <t>ukn</t>
        </is>
      </c>
      <c r="D32" s="245" t="inlineStr">
        <is>
          <t>[tqlbType]。</t>
        </is>
      </c>
      <c r="E32" s="221" t="inlineStr">
        <is>
          <t>{'tqlbType': ['全部', '综全', '农全', '混全', '空']}</t>
        </is>
      </c>
      <c r="F32" s="245" t="n">
        <v>1000</v>
      </c>
      <c r="G32" s="245" t="inlineStr">
        <is>
          <t>澄清</t>
        </is>
      </c>
    </row>
    <row r="33" ht="34.125" customHeight="1" s="79">
      <c r="A33" s="245" t="inlineStr">
        <is>
          <t>三位一体</t>
        </is>
      </c>
      <c r="B33" s="245" t="inlineStr">
        <is>
          <t>营销b</t>
        </is>
      </c>
      <c r="C33" s="245" t="inlineStr">
        <is>
          <t>ukn</t>
        </is>
      </c>
      <c r="D33" s="245" t="inlineStr">
        <is>
          <t>[fqdtdlbType]。</t>
        </is>
      </c>
      <c r="E33" s="221" t="inlineStr">
        <is>
          <t>{'fqdtdlbType': ['中小学教学用电', '乡村居民生活用电', '商业用电', '城市居民生活用电', '非居民照明']}</t>
        </is>
      </c>
      <c r="F33" s="245" t="n">
        <v>1000</v>
      </c>
      <c r="G33" s="245" t="inlineStr">
        <is>
          <t>澄清</t>
        </is>
      </c>
    </row>
    <row r="34" ht="34.125" customHeight="1" s="79">
      <c r="A34" s="245" t="inlineStr">
        <is>
          <t>三位一体</t>
        </is>
      </c>
      <c r="B34" s="245" t="inlineStr">
        <is>
          <t>营销b</t>
        </is>
      </c>
      <c r="C34" s="245" t="inlineStr">
        <is>
          <t>ukn</t>
        </is>
      </c>
      <c r="D34" s="245" t="inlineStr">
        <is>
          <t>[hylbType]。</t>
        </is>
      </c>
      <c r="E34" s="221" t="inlineStr">
        <is>
          <t>{'hylbType': ['信息传输业', '公共事业及管理组织', '商业住宿和餐饮业', '工业', '金融商务及居民服务业']}</t>
        </is>
      </c>
      <c r="F34" s="245" t="n">
        <v>1000</v>
      </c>
      <c r="G34" s="245" t="inlineStr">
        <is>
          <t>澄清</t>
        </is>
      </c>
    </row>
    <row r="35" ht="34.125" customHeight="1" s="79">
      <c r="A35" s="245" t="inlineStr">
        <is>
          <t>三位一体</t>
        </is>
      </c>
      <c r="B35" s="245" t="inlineStr">
        <is>
          <t>营销b</t>
        </is>
      </c>
      <c r="C35" s="245" t="inlineStr">
        <is>
          <t>ukn</t>
        </is>
      </c>
      <c r="D35" s="245" t="inlineStr">
        <is>
          <t>[pkbsType]。</t>
        </is>
      </c>
      <c r="E35" s="221" t="inlineStr">
        <is>
          <t>{'pkbsType': ['所属地市', '贫困地区']}</t>
        </is>
      </c>
      <c r="F35" s="245" t="n">
        <v>1000</v>
      </c>
      <c r="G35" s="245" t="inlineStr">
        <is>
          <t>澄清</t>
        </is>
      </c>
    </row>
    <row r="36" ht="107.25" customHeight="1" s="79">
      <c r="A36" s="245" t="inlineStr">
        <is>
          <t>三位一体</t>
        </is>
      </c>
      <c r="B36" s="221" t="inlineStr">
        <is>
          <t>设备</t>
        </is>
      </c>
      <c r="C36" s="221" t="inlineStr">
        <is>
          <t>ukn</t>
        </is>
      </c>
      <c r="D36" s="221" t="inlineStr">
        <is>
          <t>[query]。</t>
        </is>
      </c>
      <c r="E36" s="221" t="inlineStr">
        <is>
          <t>{'query': ['检修计划总数', '检修计划完成数', '检修计划完成率', '停电计划数量', '停电计划数', '不停电计划数', '不停电计划数量', '逾期未执行计划数', '按时执行计划数', '年计划数', '月计划数', '周旬计划数', '线路维修次数', '主网缺陷数', '危急缺陷数', '严重缺陷数', '紧急未及时消缺数', '消缺及时率', '缺陷数量', '缺陷占比', '故障次数', '故障变电站数', '设备故障占比', '重载配变台数', '过载配变台数', '重过载配变台数', '重过载数量', '台区数量', '重载数量', '过载数量', '重载占比', '过载占比', '重过载台区数量', '重过载台区占比', '重载治理数量', '过载治理数量', '严重过载治理数量', '煤改电投运配变数', '煤改电变压器总容量', '煤改电投运线路数', '煤改电用户', '煤改电设备运行线路条数', '煤改电设备运行配变台数', '煤改电设备运行线路停运次数', '煤改电设备运行配变停运台次', '煤改电设备运行影响用户', '线路频繁停电条数', '线路频繁停电率']}</t>
        </is>
      </c>
      <c r="F36" s="245" t="n">
        <v>1000</v>
      </c>
      <c r="G36" s="245" t="inlineStr">
        <is>
          <t>澄清</t>
        </is>
      </c>
    </row>
    <row r="37" ht="107.25" customHeight="1" s="79">
      <c r="A37" s="245" t="inlineStr">
        <is>
          <t>三位一体</t>
        </is>
      </c>
      <c r="B37" s="221" t="inlineStr">
        <is>
          <t>财务</t>
        </is>
      </c>
      <c r="C37" s="221" t="inlineStr">
        <is>
          <t>ukn</t>
        </is>
      </c>
      <c r="D37" s="221" t="inlineStr">
        <is>
          <t>[query]。</t>
        </is>
      </c>
      <c r="E37" s="221" t="inlineStr">
        <is>
          <t>{'query': ['报废资产数量', '报废资产占比', '报废资产原值', '报废资产净值', '仍提折旧报废资产数', '不再提折旧报废资产数', '仍提折旧报废资产原值', '两金增长率', '可控费用完成率', '存货年初值', '存款余额', '应收账款年初值', '可控费用执行进度', '应收账款', '两金余额', '收入', '成本', '收入增长量', '收入', '售电量', '利润率', '综合得分', '固定资产金额', '万元资产运维费', '万元资产检修运维成本', '电网资产成新率', '电网资产创收能力', '固定资产金额', '万元资产运维费', '万元资产检修运维成本', '承办合同数量', '合同审核总数', '合同审核及时数量', '合同签订总数', '合同签订及时数量', '合同审核及时率', '合同签订及时率', '营业总收入净额', '营业总成本', '利润总额', 'EVA经济增加值', '全员劳动生产率', '营业总成本可控费用', '人事费用率', '线损率', '10千伏线路异常占比', '0.4千伏台区异常占比', '净资产收益率', '资产负债率']}</t>
        </is>
      </c>
      <c r="F37" s="215" t="n"/>
      <c r="G37" s="245" t="inlineStr">
        <is>
          <t>澄清</t>
        </is>
      </c>
    </row>
    <row r="38" ht="48.75" customHeight="1" s="79">
      <c r="A38" s="245" t="inlineStr">
        <is>
          <t>三位一体</t>
        </is>
      </c>
      <c r="B38" s="221" t="inlineStr">
        <is>
          <t>发展</t>
        </is>
      </c>
      <c r="C38" s="221" t="inlineStr">
        <is>
          <t>ukn</t>
        </is>
      </c>
      <c r="D38" s="221" t="inlineStr">
        <is>
          <t>[query]。</t>
        </is>
      </c>
      <c r="E38" s="221" t="inlineStr">
        <is>
          <t>{'query': ['项目数量', '金额', '条数', '监控项目总数', '项目逾期数', '节点总数', '节点逾期数', '项目预算支出完成率', '应完成数', '未完成数', '全口径最大负荷', '发展总投入', '变电投产规模', '线路投产规模', '年度风电利用率', '年度光电利用率']}</t>
        </is>
      </c>
      <c r="F38" s="215" t="n"/>
      <c r="G38" s="245" t="inlineStr">
        <is>
          <t>澄清</t>
        </is>
      </c>
    </row>
    <row r="39" ht="34.125" customHeight="1" s="79">
      <c r="A39" s="245" t="inlineStr">
        <is>
          <t>三位一体</t>
        </is>
      </c>
      <c r="B39" s="221" t="inlineStr">
        <is>
          <t>营销b</t>
        </is>
      </c>
      <c r="C39" s="221" t="inlineStr">
        <is>
          <t>ukn</t>
        </is>
      </c>
      <c r="D39" s="221" t="inlineStr">
        <is>
          <t>[query]。</t>
        </is>
      </c>
      <c r="E39" s="221" t="inlineStr">
        <is>
          <t>{'query': ['投诉工单数量', '95598投诉工单量', '12398投诉工单量', '每百万户均投诉']}</t>
        </is>
      </c>
      <c r="F39" s="215" t="n"/>
      <c r="G39" s="245" t="inlineStr">
        <is>
          <t>澄清</t>
        </is>
      </c>
    </row>
    <row r="40" ht="107.25" customHeight="1" s="79">
      <c r="A40" s="245" t="inlineStr">
        <is>
          <t>三位一体</t>
        </is>
      </c>
      <c r="B40" s="221" t="inlineStr">
        <is>
          <t>营销b</t>
        </is>
      </c>
      <c r="C40" s="221" t="inlineStr">
        <is>
          <t>ukn</t>
        </is>
      </c>
      <c r="D40" s="221" t="inlineStr">
        <is>
          <t>[query]。</t>
        </is>
      </c>
      <c r="E40" s="221" t="inlineStr">
        <is>
          <t>{'query': ['发电量', '采集成功率', '光伏采集成功率', '数量', '占比', '电量异常户数', '差错电量', '发行电费', '实收电费', '电费回收率', '高压用户欠费户数', '高压用户欠费金额', '互转金额', '互转条数', '互转金额', '互转条数', '互转金额占比', '互转条数占比', '户数', '金额', '用户数量', '用户数量占比', '电价执行户数', '电价执行错误户数', 'SIM卡数量', 'SIM卡费用', 'SIM零流量卡数量', 'SIM零流量卡占比', '核销卡数量', '数量', '异常数量', '日供电量', '日售电量', '日损失电量', '日线损率', '异常高损数', '异常高损台区数', '高损台区数', '负损台区数', '正常台区数', '高笋台区占比', '负损台区占比', '日线损达标数', '日线损达标率', '农排疑似异常户数', '农排疑似异常户数占比', '贫困区居民户数', '贫困区居民空置户数', '贫困居民空置率', '贫困居民户均容量标准', '居民用户均用电量占比', '居民用户均用电量增幅', '购电量', '售电量', '电能替代电量', '购电平均单价', '售电平均单价', '购售电差价']}</t>
        </is>
      </c>
      <c r="F40" s="215" t="n"/>
      <c r="G40" s="245" t="inlineStr">
        <is>
          <t>澄清</t>
        </is>
      </c>
    </row>
    <row r="41" ht="34.125" customHeight="1" s="79">
      <c r="A41" s="245" t="inlineStr">
        <is>
          <t>前四个业务场景</t>
        </is>
      </c>
      <c r="B41" s="221" t="inlineStr">
        <is>
          <t>营销a</t>
        </is>
      </c>
      <c r="C41" s="221" t="inlineStr">
        <is>
          <t>ukn</t>
        </is>
      </c>
      <c r="D41" s="245" t="inlineStr">
        <is>
          <t>[elecType]。</t>
        </is>
      </c>
      <c r="E41" s="245" t="inlineStr">
        <is>
          <t>{'elecType': ['大工业', '居民生活', '农业生产', '一般工商业', '趸售', '大用户直购电', '抽水蓄能', '分布式能源', '各用电类别']}</t>
        </is>
      </c>
      <c r="F41" s="245" t="n">
        <v>1000</v>
      </c>
      <c r="G41" s="245" t="inlineStr">
        <is>
          <t>澄清</t>
        </is>
      </c>
    </row>
    <row r="42" ht="34.125" customHeight="1" s="79">
      <c r="A42" s="245" t="inlineStr">
        <is>
          <t>前四个业务场景</t>
        </is>
      </c>
      <c r="B42" s="221" t="inlineStr">
        <is>
          <t>营销a</t>
        </is>
      </c>
      <c r="C42" s="221" t="inlineStr">
        <is>
          <t>ukn</t>
        </is>
      </c>
      <c r="D42" s="245" t="inlineStr">
        <is>
          <t>[tradeType]。</t>
        </is>
      </c>
      <c r="E42" s="245" t="inlineStr">
        <is>
          <t>{'tradeType': ['钢铁行业', '装备制造行业', '石化行业', '建材行业', '食品行业', '纺织服装行业', '医药行业', '七大重点行业', '各重点行业']}</t>
        </is>
      </c>
      <c r="F42" s="245" t="n">
        <v>1000</v>
      </c>
      <c r="G42" s="245" t="inlineStr">
        <is>
          <t>澄清</t>
        </is>
      </c>
    </row>
    <row r="43" ht="46.3125" customHeight="1" s="79">
      <c r="A43" s="245" t="inlineStr">
        <is>
          <t>前四个业务场景</t>
        </is>
      </c>
      <c r="B43" s="221" t="inlineStr">
        <is>
          <t>营销a</t>
        </is>
      </c>
      <c r="C43" s="221" t="inlineStr">
        <is>
          <t>ukn</t>
        </is>
      </c>
      <c r="D43" s="245" t="inlineStr">
        <is>
          <t>[complainType]。</t>
        </is>
      </c>
      <c r="E43" s="245" t="inlineStr">
        <is>
          <t>{'complainType': ['三类零容忍投诉', '95598投诉', '营销服务投诉', '其他营销服务类投诉', '漠视问题', '风险管控工单', '运检服务类投诉', '管理责任类投诉', '人为责任投诉', '其他运检类投诉', '抢修到场超时工单数', '运检服务投诉']}</t>
        </is>
      </c>
      <c r="F43" s="245" t="n">
        <v>1000</v>
      </c>
      <c r="G43" s="245" t="inlineStr">
        <is>
          <t>澄清</t>
        </is>
      </c>
    </row>
    <row r="44" ht="34.125" customHeight="1" s="79">
      <c r="A44" s="245" t="inlineStr">
        <is>
          <t>发展</t>
        </is>
      </c>
      <c r="B44" s="221" t="inlineStr">
        <is>
          <t>发展</t>
        </is>
      </c>
      <c r="C44" s="221" t="inlineStr">
        <is>
          <t>ukn</t>
        </is>
      </c>
      <c r="D44" s="245" t="inlineStr">
        <is>
          <t>[developType]。</t>
        </is>
      </c>
      <c r="E44" s="245" t="inlineStr">
        <is>
          <t>{'developType': ['发展总投入', '发展总投入资本性', '发展总投入成本性', '固定资产投资']}</t>
        </is>
      </c>
      <c r="F44" s="245" t="n">
        <v>1000</v>
      </c>
      <c r="G44" s="245" t="inlineStr">
        <is>
          <t>澄清</t>
        </is>
      </c>
    </row>
    <row r="45" ht="46.3125" customHeight="1" s="79">
      <c r="A45" s="245" t="inlineStr">
        <is>
          <t>发展</t>
        </is>
      </c>
      <c r="B45" s="221" t="inlineStr">
        <is>
          <t>发展</t>
        </is>
      </c>
      <c r="C45" s="221" t="inlineStr">
        <is>
          <t>ukn</t>
        </is>
      </c>
      <c r="D45" s="245" t="inlineStr">
        <is>
          <t>[planType]。</t>
        </is>
      </c>
      <c r="E45" s="245" t="inlineStr">
        <is>
          <t>{'planType': ['电网基建', '电网小型基建', '生产技改', '生产辅助技改', '零星购置', '生产大修', '生产辅助大修', '电力市场营销', '电力市场营销资本性', '电力市场营销成本性', '电网数字化', '电网数字化资本性', '电网数字化成本性', '研究开发', '管理咨询', '教育培训', '股权投资']}</t>
        </is>
      </c>
      <c r="F45" s="245" t="n">
        <v>1000</v>
      </c>
      <c r="G45" s="245" t="inlineStr">
        <is>
          <t>澄清</t>
        </is>
      </c>
    </row>
    <row r="46" ht="34.125" customHeight="1" s="79">
      <c r="A46" s="245" t="inlineStr">
        <is>
          <t>发展</t>
        </is>
      </c>
      <c r="B46" s="221" t="inlineStr">
        <is>
          <t>发展</t>
        </is>
      </c>
      <c r="C46" s="221" t="inlineStr">
        <is>
          <t>ukn</t>
        </is>
      </c>
      <c r="D46" s="245" t="inlineStr">
        <is>
          <t>[scaleType]。</t>
        </is>
      </c>
      <c r="E46" s="245" t="inlineStr">
        <is>
          <t>{'scaleType': ['变电设备']}</t>
        </is>
      </c>
      <c r="F46" s="245" t="n">
        <v>1000</v>
      </c>
      <c r="G46" s="245" t="inlineStr">
        <is>
          <t>澄清</t>
        </is>
      </c>
    </row>
    <row r="47" ht="34.125" customHeight="1" s="79">
      <c r="A47" s="245" t="inlineStr">
        <is>
          <t>发展</t>
        </is>
      </c>
      <c r="B47" s="221" t="inlineStr">
        <is>
          <t>发展</t>
        </is>
      </c>
      <c r="C47" s="221" t="inlineStr">
        <is>
          <t>ukn</t>
        </is>
      </c>
      <c r="D47" s="245" t="inlineStr">
        <is>
          <t>[flType]。</t>
        </is>
      </c>
      <c r="E47" s="245" t="inlineStr">
        <is>
          <t>{'flType': ['公司资产', '代维资产', '用户资产']}</t>
        </is>
      </c>
      <c r="F47" s="245" t="n">
        <v>1000</v>
      </c>
      <c r="G47" s="245" t="inlineStr">
        <is>
          <t>澄清</t>
        </is>
      </c>
    </row>
    <row r="48" ht="34.125" customHeight="1" s="79">
      <c r="A48" s="245" t="inlineStr">
        <is>
          <t>发展</t>
        </is>
      </c>
      <c r="B48" s="221" t="inlineStr">
        <is>
          <t>发展</t>
        </is>
      </c>
      <c r="C48" s="221" t="inlineStr">
        <is>
          <t>ukn</t>
        </is>
      </c>
      <c r="D48" s="245" t="inlineStr">
        <is>
          <t>[qyType]。</t>
        </is>
      </c>
      <c r="E48" s="245" t="inlineStr">
        <is>
          <t>{'qyType': ['城乡综合供电', '城网供电', '农网供电']}</t>
        </is>
      </c>
      <c r="F48" s="245" t="n">
        <v>1000</v>
      </c>
      <c r="G48" s="245" t="inlineStr">
        <is>
          <t>澄清</t>
        </is>
      </c>
    </row>
    <row r="49" ht="46.3125" customHeight="1" s="79">
      <c r="A49" s="245" t="inlineStr">
        <is>
          <t>发展</t>
        </is>
      </c>
      <c r="B49" s="221" t="inlineStr">
        <is>
          <t>设备</t>
        </is>
      </c>
      <c r="C49" s="221" t="inlineStr">
        <is>
          <t>ukn</t>
        </is>
      </c>
      <c r="D49" s="245" t="inlineStr">
        <is>
          <t>[voltType]。</t>
        </is>
      </c>
      <c r="E49" s="245" t="inlineStr">
        <is>
          <t>{'voltType': ['10kV', '35kV', '50kV', '100kV', '220kV', '500kV', '110kV', '500kV', '500kv', '20KV', '50KV', '200KV', '1000KV', '10kv', '2000kv', '50kv', '200kv', '1000kv', '220kv', '6千伏', '10千伏', '20千伏', '35千伏', '110千伏', '220千伏', '500千伏', '1000千伏']}</t>
        </is>
      </c>
      <c r="F49" s="245" t="n">
        <v>1000</v>
      </c>
      <c r="G49" s="245" t="inlineStr">
        <is>
          <t>澄清</t>
        </is>
      </c>
    </row>
    <row r="50" ht="46.3125" customHeight="1" s="79">
      <c r="A50" s="245" t="inlineStr">
        <is>
          <t>发展</t>
        </is>
      </c>
      <c r="B50" s="221" t="inlineStr">
        <is>
          <t>发展</t>
        </is>
      </c>
      <c r="C50" s="221" t="inlineStr">
        <is>
          <t>ukn</t>
        </is>
      </c>
      <c r="D50" s="245" t="inlineStr">
        <is>
          <t>[jjzbxType]。</t>
        </is>
      </c>
      <c r="E50" s="245" t="inlineStr">
        <is>
          <t>{'jjzbxType': ['规上工业增加值', '固定资产投资', '固定资产投资第一产业', '固定资产投资第二产业', '固定资产投资第三产业', '限上消费品零售额', '居民消费价格', '货物进出口总额']}</t>
        </is>
      </c>
      <c r="F50" s="245" t="n">
        <v>1000</v>
      </c>
      <c r="G50" s="245" t="inlineStr">
        <is>
          <t>澄清</t>
        </is>
      </c>
    </row>
    <row r="51" ht="34.125" customHeight="1" s="79">
      <c r="A51" s="245" t="inlineStr">
        <is>
          <t>发展</t>
        </is>
      </c>
      <c r="B51" s="221" t="inlineStr">
        <is>
          <t>发展</t>
        </is>
      </c>
      <c r="C51" s="221" t="inlineStr">
        <is>
          <t>ukn</t>
        </is>
      </c>
      <c r="D51" s="245" t="inlineStr">
        <is>
          <t>[deptType]。</t>
        </is>
      </c>
      <c r="E51" s="245" t="inlineStr">
        <is>
          <t>{'deptType': ['综合能源', '河北综能', '雄安综能', '合计']}</t>
        </is>
      </c>
      <c r="F51" s="245" t="n">
        <v>1000</v>
      </c>
      <c r="G51" s="245" t="inlineStr">
        <is>
          <t>澄清</t>
        </is>
      </c>
    </row>
    <row r="52" ht="34.125" customHeight="1" s="79">
      <c r="A52" s="245" t="inlineStr">
        <is>
          <t>发展</t>
        </is>
      </c>
      <c r="B52" s="221" t="inlineStr">
        <is>
          <t>发展</t>
        </is>
      </c>
      <c r="C52" s="221" t="inlineStr">
        <is>
          <t>ukn</t>
        </is>
      </c>
      <c r="D52" s="245" t="inlineStr">
        <is>
          <t>[busType]。</t>
        </is>
      </c>
      <c r="E52" s="245" t="inlineStr">
        <is>
          <t>{'busType': ['能源托管', '设备购销', '智慧用能', '智能运维', '多能供应', '变电站服务', '需求侧与无功补偿', '系统外光伏', '综合能效', '运维服务', '基础设施租赁', '系统内光伏']}</t>
        </is>
      </c>
      <c r="F52" s="245" t="n">
        <v>1000</v>
      </c>
      <c r="G52" s="245" t="inlineStr">
        <is>
          <t>澄清</t>
        </is>
      </c>
    </row>
    <row r="53" ht="34.125" customHeight="1" s="79">
      <c r="A53" s="245" t="inlineStr">
        <is>
          <t>发展</t>
        </is>
      </c>
      <c r="B53" s="221" t="inlineStr">
        <is>
          <t>发展</t>
        </is>
      </c>
      <c r="C53" s="221" t="inlineStr">
        <is>
          <t>ukn</t>
        </is>
      </c>
      <c r="D53" s="245" t="inlineStr">
        <is>
          <t>[cddlType]。</t>
        </is>
      </c>
      <c r="E53" s="245" t="inlineStr">
        <is>
          <t>{'cddlType': ['城市充电站', '专用充电站', '高速充电站']}</t>
        </is>
      </c>
      <c r="F53" s="245" t="n">
        <v>1000</v>
      </c>
      <c r="G53" s="245" t="inlineStr">
        <is>
          <t>澄清</t>
        </is>
      </c>
    </row>
    <row r="54" ht="34.125" customHeight="1" s="79">
      <c r="A54" s="245" t="inlineStr">
        <is>
          <t>后五个业务场景</t>
        </is>
      </c>
      <c r="B54" s="221" t="inlineStr">
        <is>
          <t>设备</t>
        </is>
      </c>
      <c r="C54" s="245" t="inlineStr">
        <is>
          <t>ukn</t>
        </is>
      </c>
      <c r="D54" s="245" t="inlineStr">
        <is>
          <t>[loadType]。</t>
        </is>
      </c>
      <c r="E54" s="245" t="inlineStr">
        <is>
          <t>{'loadType': ['主变', '配变', '线路', '配电线路']}</t>
        </is>
      </c>
      <c r="F54" s="245" t="n">
        <v>1000</v>
      </c>
      <c r="G54" s="245" t="inlineStr">
        <is>
          <t>澄清</t>
        </is>
      </c>
    </row>
    <row r="55" ht="73.125" customHeight="1" s="79">
      <c r="A55" s="245" t="inlineStr">
        <is>
          <t>前四个业务场景&amp;后五</t>
        </is>
      </c>
      <c r="B55" s="221" t="inlineStr">
        <is>
          <t>营销a</t>
        </is>
      </c>
      <c r="C55" s="221" t="inlineStr">
        <is>
          <t>ukn</t>
        </is>
      </c>
      <c r="D55" s="245" t="inlineStr">
        <is>
          <t>[query]。</t>
        </is>
      </c>
      <c r="E55" s="245" t="inlineStr">
        <is>
          <t>{'query': ['售电量', '高压售电量', '低压售电量', '电价', '售电收入', '用电量', '业扩工单总数', '业扩报装申请户数', '业扩报装申请容量', '业扩平均接单时长', '业扩接单总时长', '高压业扩工单数', '高压业扩平均接单时长', '高压业扩接单总时长', '低压业扩工单数', '低压业扩平均时长', '低压业扩平均接单时长', '低压业扩接单总时长', '新装户数', '增容户数', '新装容量', '增容容量', '结存容量', '应收电费', '实收电费', '欠费金额', '欠费户数', '大于等于万元欠费户数', '小于万元欠费户数', '反窃查违金额', '反窃电电费', '违约用电电费', '超容用电电费']}</t>
        </is>
      </c>
      <c r="F55" s="245" t="n">
        <v>1001</v>
      </c>
      <c r="G55" s="245" t="inlineStr">
        <is>
          <t>澄清</t>
        </is>
      </c>
    </row>
    <row r="56" ht="59.71875" customHeight="1" s="79">
      <c r="A56" s="245" t="inlineStr">
        <is>
          <t>前四个业务场景&amp;后五</t>
        </is>
      </c>
      <c r="B56" s="221" t="inlineStr">
        <is>
          <t>设备</t>
        </is>
      </c>
      <c r="C56" s="221" t="inlineStr">
        <is>
          <t>ukn</t>
        </is>
      </c>
      <c r="D56" s="245" t="inlineStr">
        <is>
          <t>[query]。</t>
        </is>
      </c>
      <c r="E56" s="245" t="inlineStr">
        <is>
          <t>{'query': ['停电总时长', '停电影响用户数', '低压居民用户数', '10kv线路故障次数', '10kv线路百公里长度', '10kv线路百公里故障次数', '平均最大负载率', '平均负载率', '空载事件发生总次数', '空载平均最大持续时长', '空载总持续时长', '轻载事件发生总次数', '轻载平均最大持续时长', '轻载总持续时长', '重载事件发生总次数', '重载平均最大持续时长', '重载总持续时长', '过载事件发生总次数', '过载平均最大持续时长', '过载总持续时长']}</t>
        </is>
      </c>
      <c r="F56" s="215" t="n"/>
      <c r="G56" s="245" t="inlineStr">
        <is>
          <t>澄清</t>
        </is>
      </c>
    </row>
    <row r="57" ht="59.71875" customHeight="1" s="79">
      <c r="A57" s="245" t="inlineStr">
        <is>
          <t>发展</t>
        </is>
      </c>
      <c r="B57" s="221" t="inlineStr">
        <is>
          <t>发展</t>
        </is>
      </c>
      <c r="C57" s="221" t="inlineStr">
        <is>
          <t>ukn</t>
        </is>
      </c>
      <c r="D57" s="245" t="inlineStr">
        <is>
          <t>[query]。</t>
        </is>
      </c>
      <c r="E57" s="245" t="inlineStr">
        <is>
          <t>{'query': ['变电容量', '主变台数', '线路条数', '线路长度', '变电站数量', '计划安排值', '累计完成', '计划执行进度', '电网基建10千伏及以下超期项目', '电网基建35千伏及以上超期项目', '电网基建独立二次基建超期项目', '已投运关闭项目数量不含电网数字化项目', '在途项目数量', '在途项目容量', '在途超60工作日项目数量', '在途超60工作日项目容量', '平均在途天数', '电压合格率', '供电可靠率', '平均停电时间', '过载次数', '累计同比增长', '上年同比增长', '本期', '同期', '本年累计']}</t>
        </is>
      </c>
      <c r="F57" s="245" t="n">
        <v>1002</v>
      </c>
      <c r="G57" s="245" t="inlineStr">
        <is>
          <t>澄清</t>
        </is>
      </c>
    </row>
    <row r="58" ht="34.125" customHeight="1" s="79">
      <c r="A58" s="245" t="inlineStr">
        <is>
          <t>财务</t>
        </is>
      </c>
      <c r="B58" s="221" t="inlineStr">
        <is>
          <t>财务</t>
        </is>
      </c>
      <c r="C58" s="221" t="inlineStr">
        <is>
          <t>ukn</t>
        </is>
      </c>
      <c r="D58" s="245" t="inlineStr">
        <is>
          <t>[sjlbType]。</t>
        </is>
      </c>
      <c r="E58" s="245" t="inlineStr">
        <is>
          <t>{'sjlbType': ['年度预算', '本年累计', '预算进度', '去年累计']}</t>
        </is>
      </c>
      <c r="F58" s="245" t="n">
        <v>1000</v>
      </c>
      <c r="G58" s="245" t="inlineStr">
        <is>
          <t>澄清</t>
        </is>
      </c>
    </row>
    <row r="59" ht="34.125" customHeight="1" s="79">
      <c r="A59" s="245" t="inlineStr">
        <is>
          <t>财务</t>
        </is>
      </c>
      <c r="B59" s="221" t="inlineStr">
        <is>
          <t>财务</t>
        </is>
      </c>
      <c r="C59" s="221" t="inlineStr">
        <is>
          <t>ukn</t>
        </is>
      </c>
      <c r="D59" s="245" t="inlineStr">
        <is>
          <t>[query]。</t>
        </is>
      </c>
      <c r="E59" s="245" t="inlineStr">
        <is>
          <t>{'query': ['经济增加值ENV', '净利润', '资产负债率', '利润总额']}</t>
        </is>
      </c>
      <c r="F59" s="245" t="n">
        <v>1000</v>
      </c>
      <c r="G59" s="245" t="inlineStr">
        <is>
          <t>澄清</t>
        </is>
      </c>
    </row>
    <row r="60" ht="207.1875" customHeight="1" s="79">
      <c r="A60" s="245" t="inlineStr">
        <is>
          <t>财务</t>
        </is>
      </c>
      <c r="B60" s="221" t="inlineStr">
        <is>
          <t>财务</t>
        </is>
      </c>
      <c r="C60" s="221" t="inlineStr">
        <is>
          <t>ukn</t>
        </is>
      </c>
      <c r="D60" s="245" t="inlineStr">
        <is>
          <t>[yyzsrType]。</t>
        </is>
      </c>
      <c r="E60" s="245" t="inlineStr">
        <is>
          <t>{'query': ['营业总收入', '主营业务收入', '电力产品主营业务收入', '重大水利工程建设基金', '农网还贷资金', '水库移民后期扶持基金', '可再生能源发展基金', '差别电价电费', '其他收入', '营业总收入净额', '主营业收入净额', '电力产品主营业务收入净额', '售电收入净额', '农村电网维护费', '农网还贷资金返还', '输电收入净额', '高可靠性供电', '自备电厂系统备用容量费', '受托运行维护', '可再生能源电价附加', '其他收入净额', '其他业务收入', '利息收入', '已赚保费', '手续费佣金收入', '营业总收入中的主营业务收入', '营业总收入中的电力产品主营业务收入', '营业总收入中的重大水利工程建设基金', '营业总收入中的农网还贷资金', '营业总收入中的水库移民后期扶持基金', '营业总收入中的可再生能源发展基金', '营业总收入中的差别电价电费', '营业总收入中的其他', '主营业务收入中的电力产品主营业务收入', '主营业务收入中的重大水利工程建设基金', '主营业务收入中的农网还贷资金', '主营业务收入中的水库移民后期扶持基金', '主营业务收入中的可再生能源发展基金', '主营业务收入中的差别电价电费', '主营业务收入中的其他', '营业总收入净额中的主营业收入净额', '营业总收入净额中的电力产品主营业务收入净额', '营业总收入净额中的售电收入', '营业总收入净额中的农村电网维护费收入', '营业总收入净额中的农网还贷资金返还收入', '营业总收入净额中的输电收入', '营业总收入净额中的高可靠性供电收入', '营业总收入净额中的自备电厂系统备用容量费收入', '营业总收入净额中的受托运行维护收入', '营业总收入净额中的可再生能源电价附加收入', '营业总收入净额中的其他', '营业总收入净额中的其他业务收入', '营业总收入净额中的利息收入', '营业总收入净额中的已赚保费', '营业总收入净额中的手续费佣金收入', '主营业收入净额中的电力产品主营业务收入净额', '电力产品主营业务收入净额中的售电收入', '售电收入中的农村电网维护费收入', '农村电网维护费收入中的输电收入', '输电收入中的高可靠性供电收入', '高可靠性供电收入中的自备电厂系统备用容量费收入', '自备电厂系统备用容量费收入中的受托运行维护收入', '受托运行维护收入中的其他', '电力产品主营业务收入净额中的售电收入', '电力产品主营业务收入净额中的农村电网维护费收入', '电力产品主营业务收入净额中的农网还贷资金返还收入', '电力产品主营业务收入净额中的输电收入', '电力产品主营业务收入净额中的高可靠性供电收入', '电力产品主营业务收入净额中的自备电厂系统备用容量费收入', '电力产品主营业务收入净额中的受托运行维护收入', '电力产品主营业务收入净额中的可再生能源电价附加收入', '电力产品主营业务收入净额中的其他']}</t>
        </is>
      </c>
      <c r="F60" s="245" t="n">
        <v>1000</v>
      </c>
      <c r="G60" s="245" t="inlineStr">
        <is>
          <t>澄清</t>
        </is>
      </c>
    </row>
    <row r="61" ht="327.84375" customHeight="1" s="79">
      <c r="A61" s="245" t="inlineStr">
        <is>
          <t>财务</t>
        </is>
      </c>
      <c r="B61" s="221" t="inlineStr">
        <is>
          <t>财务</t>
        </is>
      </c>
      <c r="C61" s="221" t="inlineStr">
        <is>
          <t>ukn</t>
        </is>
      </c>
      <c r="D61" s="245" t="inlineStr">
        <is>
          <t>[yyzcType]。</t>
        </is>
      </c>
      <c r="E61" s="245" t="inlineStr">
        <is>
          <t>{'query': ['营业总成本', '业务成本', '主营业务成本', '其他业务成本', '电力产品', '购电费', '输配电成本', '成本工资', '低维费人工成本', '折旧', '低维费折旧', '可控费用', '相对可控费用', '单位输配电成本', '利息支出', '手续费佣金支出', '退保金', '赔付支出净额', '提取保险合同准备金净额', '保单红利支出', '分保费用', '税金附加', '主营业务税金附加', '电力产品主营业务税金附加', '销售费用', '管理费用', '党建工作经费', '研发费用', '财务费用', '利息收入', '利息费用', '汇兑净损失', '电力产品财务费用', '电力环节财务费用', '其他收益', '投资收益', '企业投资收益', '汇兑收益', '净敞口套期收益', '公允价值变动收益', '交易性金融资产', '投资性房地产', '信用减值损失', '资产减值损失', '手资产处置收益', '税金及附加', '主营业务及附加', '对联营企业和合营企业的投资收益', '交易性金融资产', '金融负债', '电力产品主营业务成本', '营业总成本中的营业成本', '营业总成本中的主营业务成本', '营业总成本中的其它业务成本', '营业总成本中的电力产品', '营业总成本中的购电费', '营业总成本中的输配电成本', '营业总成本中的成本工资', '营业总成本中的低维费人工成本', '营业总成本中的折旧', '营业总成本中的低维费折旧', '营业总成本中的可控费用', '营业总成本中的相对可控费用', '营业总成本中的单位输配电成本', '营业总成本中的利息支出', '营业总成本中的手续费佣金支出', '营业总成本中的退保金', '营业总成本中的赔付支出净额', '营业总成本中的提取保险合同准备金净额', '营业总成本中的保单红利支出', '营业总成本中的分保费用', '营业总成本中的税金附加', '营业总成本中的主营业务税金附加', '营业总成本中的电力产品主营业务税金附加', '营业总成本中的销售费用', '营业总成本中的管理费用', '营业总成本中的党建工作经费', '营业总成本中的研发费用', '营业总成本中的财务费用', '营业总成本中的利息收入', '营业总成本中的利息费用', '营业总成本中的汇兑净损失', '营业总成本中的电力产品财务费用', '营业总成本中的电网环节财务费用', '营业总成本中的其他收益', '营业总成本中的投资收益', '营业总成本中的企业投资收益', '营业总成本中的汇兑收益', '营业总成本中的净敞口套期收益', '营业总成本中的公允价值变动收益', '营业总成本中的交易性金融资产', '营业总成本中的投资性房地产', '营业总成本中的信用减值损失', '营业总成本中的资产减值损失', '营业总成本中的资产处置收益', '营业成本中的主营业务成本', '营业成本中的其它业务成本', '营业成本中的电力产品', '营业成本中的购电费', '营业成本中的输配电成本', '营业成本中的成本工资', '营业成本中的低维费人工成本', '营业成本中的折旧', '营业成本中的低维费折旧', '营业成本中的可控费用', '营业成本中的相对可控费用', '营业成本中的单位输配电成本', '主营业务成本中的电力产品', '主营业务成本中的购电费', '主营业务成本中的输配电成本', '主营业务成本中的成本工资', '主营业务成本中的低维费人工成本', '主营业务成本中的折旧', '主营业务成本中的低维费折旧', '主营业务成本中的可控费用', '主营业务成本中的相对可控费用', '主营业务成本中的单位输配电成本', '电力产品中的购电费', '电力产品中的输配电成本', '电力产品中的成本工资', '电力产品中的低维费人工成本', '电力产品中的折旧', '电力产品中的低维费折旧', '电力产品中的可控费用', '电力产品中的相对可控费用', '电力产品中的单位输配电成本', '输配电成本中的成本工资', '输配电成本中的低维费人工成本', '输配电成本中的折旧', '输配电成本中的低维费折旧', '输配电成本中的可控费用', '输配电成本中的相对可控费用', '税金附加中的主营业务税金附加', '税金附加中的电力产品主营业务税金附加', '管理费用中的党建工作经费', '财务费用中的利息收入', '财务费用中的利息费用', '财务费用中的汇兑净损失', '财务费用中的电力产品财务费用', '财务费用中的电网环节财务费用', '财务费用中的其他收益', '财务费用中的投资收益', '财务费用中的企业投资收益', '财务费用中的汇兑收益', '财务费用中的净敞口套期收益', '财务费用中的公允价值变动收益', '财务费用中的交易性金融资产', '财务费用中的投资性房地产', '财务费用中的信用减值损失', '财务费用中的资产减值损失', '财务费用中的资产处置收益', '电力产品财务费用中的电网环节财务费用', '投资收益中的企业投资收益', '公允价值变动收益中的交易性金融资产', '公允价值变动收益中的投资性房地产']}</t>
        </is>
      </c>
      <c r="F61" s="245" t="n">
        <v>1000</v>
      </c>
      <c r="G61" s="245" t="inlineStr">
        <is>
          <t>澄清</t>
        </is>
      </c>
    </row>
    <row r="62" ht="86.53125" customHeight="1" s="79">
      <c r="A62" s="245" t="inlineStr">
        <is>
          <t>财务</t>
        </is>
      </c>
      <c r="B62" s="221" t="inlineStr">
        <is>
          <t>财务</t>
        </is>
      </c>
      <c r="C62" s="221" t="inlineStr">
        <is>
          <t>ukn</t>
        </is>
      </c>
      <c r="D62" s="245" t="inlineStr">
        <is>
          <t>[hbzjType]。</t>
        </is>
      </c>
      <c r="E62" s="245" t="inlineStr">
        <is>
          <t>{'query': ['货币资金', '资产来源', '自有资金', '资产折扣', '可用税后利润', '融资', '其他资金', '资金支出', '低电网投资', '归还贷款本金', '经营性现金支出', '上缴投资收益', '电网资产折旧', '低压电网资产折旧和非电子公司资产折旧', '对应货币资金其他', '货币资金中的资产来源', '货币资金中的自有资金', '货币资金中的资产折旧', '货币资金中的可用税后利润', '货币资金中的融资', '货币资金中的其它', '货币资金中的资金支出', '货币资金中的电网投资', '货币资金中的归还贷款本金', '货币资金中的经营性现金支出', '货币资金中的上缴投资收益', '资产来源中的自有资金', '资产来源中的资产折旧', '资产来源中的可用税后利润', '资产来源中的融资', '资产来源中的其它', '自有资金中的资产折旧', '自有资金中的可用税后利润', '资金支出中的电网投资', '资金支出中的归还贷款本金', '资金支出中的经营性现金支出', '资金支出中的上缴投资收益']}</t>
        </is>
      </c>
      <c r="F62" s="245" t="n">
        <v>1000</v>
      </c>
      <c r="G62" s="245" t="inlineStr">
        <is>
          <t>澄清</t>
        </is>
      </c>
    </row>
    <row r="63" ht="409" customHeight="1" s="79">
      <c r="A63" s="245" t="inlineStr">
        <is>
          <t>财务</t>
        </is>
      </c>
      <c r="B63" s="221" t="inlineStr">
        <is>
          <t>财务</t>
        </is>
      </c>
      <c r="C63" s="221" t="inlineStr">
        <is>
          <t>ukn</t>
        </is>
      </c>
      <c r="D63" s="245" t="inlineStr">
        <is>
          <t>[zcfzType]。</t>
        </is>
      </c>
      <c r="E63" s="245" t="inlineStr">
        <is>
          <t>{'query': ['资产总额', '负债总计', '所有者权益', '流动资产', '货币资金', '结算备付金', '拆出资金', '交易性金融资产', '衍生金融资产', '应收票据', '应收账款', '应收系统外电费', '应收款项融资', '预付款项', '应收保费', '应收分保收款', '应收分保准备金', '其他应收款', '应收股利', '应收利息', '买入返售金融资产', '存货', '原材料', '库存商品', '合同资产', '持有待售资产', '一年内到期的非流动资产', '其他流动资产', '非流动资产', '发放贷款垫款', '债权投资', '其他债权投资', '长期应收款', '长期股权投资', '其他权益工具投资', '其他非流动金融资产', '投资性房地产', '固定资产原价', '累计折旧', '固定资产净值', '固定资产减值准备', '固定资产净额', '固定资产清理', '固定资产', '在建工程', '生产性生物资产', '使用权资产', '无形资产', '开发支出', '商誉', '长期待摊费用', '递延所得税资产', '其他非流动资产', '流动负债', '短期借款', '向中央银行借款', '拆入资金', '交易性金融负债', '衍生金融负债', '应付票据', '应付账款', '应付购电费', '预收款项', '合同负债', '卖出回购金融资产款', '吸收存款同业存放', '代理买卖证券款', '代理承销证券款', '应付职工薪酬', '应交税费', '其他应付款', '应付股利', '应付利息', '应付用户工程款', '应付手续费佣金', '应付分保账款', '内部往来', '持有待售负债', '一年内到期非流动负债', '其他流动负债', '非流动负债', '保险合同准备金', '长期借款', '应付债券', '优先股', '永续债', '租赁负债', '长期应付款', '长期应付职工薪酬', '预计负债', '递延收益', '递延所得税负债', '其他非流动负债', '实收资本', '国家资本', '国有法人资本', '集体资本', '民营资本', '外商资本', '实收资本净额', '其他权益工具', '其他权益工具优先股', '其他权益工具永续债', '资本公积', '库存股', '其他综合收益', '外币报表折算差额', '专项储备', '盈余公积', '法定公积金', '任意公积金', '一般风险准备', '未分配利润', '归属于母公司所有者权益', '少数股东权益', '股东权益', '应收系统外电费', '发放贷款及垫款', '吸收存款及同业存放', '应付手续费及佣金', '一年内到期的非流动负债', '股本', '母公司所有者权益', '股东权益', '应收系统外电费', '发放贷款及垫款', '吸收存款及同业存放', '应付手续费及佣金', '一年内到期的非流动负债', '股本', '母公司所有者权益', '资产总额中的流动资产', '资产总额中的货币资金', '资产总额中的结算备付金', '资产总额中的拆出资金', '资产总额中的交易性金融资产', '资产总额中的衍生金融资产', '资产总额中的应收票据', '资产总额中的应收账款', '资产总额中的应收系统外电费', '资产总额中的应收款项融资', '资产总额中的预付款项', '资产总额中的应收保费', '资产总额中的应收分保收款', '资产总额中的应收分保准备金', '资产总额中的其他应收款', '资产总额中的应收股利', '资产总额中的应收利息', '资产总额中的买入返售金融资产', '资产总额中的存货', '资产总额中的原材料', '资产总额中的库存商品', '资产总额中的合同资产', '资产总额中的持有待售资产', '资产总额中的一年内到期的非流动资产', '资产总额中的其他流动资产', '资产总额中的非流动资产', '资产总额中的发放贷款垫款', '资产总额中的债权投资', '资产总额中的其他债权投资', '资产总额中的长期应收款', '资产总额中的长期股权投资', '资产总额中的其他权益工具投资', '资产总额中的其他非流动金融资产', '资产总额中的投资性房地产', '资产总额中的固定资产原价', '资产总额中的累计折旧', '资产总额中的固定资产净值', '资产总额中的固定资产减值准备', '资产总额中的固定资产净额', '资产总额中的固定资产清理', '资产总额中的固定资产', '资产总额中的在建工程', '资产总额中的生产性生物资产', '资产总额中的使用权资产', '资产总额中的无形资产', '资产总额中的开发支出', '资产总额中的商誉', '资产总额中的长期待摊费用', '资产总额中的递延所得税资产', '资产总额中的其他非流动资产', '负债总计中的流动负债', '负债总计中的短期借款', '负债总计中的向中央银行借款', '负债总计中的拆入资金', '负债总计中的交易性金融负债', '负债总计中的衍生金融负债', '负债总计中的应付票据', '负债总计中的应付账款', '负债总计中的应付购电费', '负债总计中的预收款项', '负债总计中的合同负债', '负债总计中的卖出回购金融资产款', '负债总计中的吸收存款同业存放', '负债总计中的代理买卖证券款', '负债总计中的代理承销证券款', '负债总计中的应付职工薪酬', '负债总计中的应交税费', '负债总计中的其他应付款', '负债总计中的应付股利', '负债总计中的应付利息', '负债总计中的应付用户工程款', '负债总计中的应付手续费佣金', '负债总计中的应付分保账款', '负债总计中的内部往来', '负债总计中的持有待售负债', '负债总计中的一年内到期非流动负债', '负债总计中的其他流动负债', '负债总计中的非流动负债', '负债总计中的保险合同准备金', '负债总计中的长期借款', '负债总计中的应付债券', '负债总计中的优先股', '负债总计中的永续债', '负债总计中的租赁负债', '负债总计中的长期应付款', '负债总计中的长期应付职工薪酬', '负债总计中的预计负债', '负债总计中的递延收益', '负债总计中的递延所得税负债', '负债总计中的其他非流动负债', '所有者权益中的实收资本', '所有者权益中的国家资本', '所有者权益中的国有法人资本', '所有者权益中的集体资本', '所有者权益中的民营资本', '所有者权益中的外商资本', '所有者权益中的实收资本净额', '所有者权益中的其他权益工具', '所有者权益中的优先股', '所有者权益中的永续债', '所有者权益中的资本公积', '所有者权益中的库存股', '所有者权益中的其他综合收益', '所有者权益中的外币报表折算差额', '所有者权益中的专项储备', '所有者权益中的盈余公积', '所有者权益中的法定公积金', '所有者权益中的任意公积金', '所有者权益中的一般风险准备', '所有者权益中的未分配利润', '所有者权益中的归属于母公司所有者权益', '所有者权益中的少数股东权益', '流动资产中的货币资金', '流动资产中的结算备付金', '流动资产中的拆出资金', '流动资产中的交易性金融资产', '流动资产中的衍生金融资产', '流动资产中的应收票据', '流动资产中的应收账款', '流动资产中的应收系统外电费', '流动资产中的应收款项融资', '流动资产中的预付款项', '流动资产中的应收保费', '流动资产中的应收分保收款', '流动资产中的应收分保准备金', '流动资产中的其他应收款', '流动资产中的应收股利', '流动资产中的应收利息', '流动资产中的买入返售金融资产', '流动资产中的存货', '流动资产中的原材料', '流动资产中的库存商品', '流动资产中的合同资产', '流动资产中的持有待售资产', '流动资产中的一年内到期的非流动资产', '流动资产中的其他流动资产', '应收账款中的应收系统外电费', '其他应收款中的应收股利', '其他应收款中的应收利息', '存货中的原材料', '存货中的库存商品', '非流动资产中的发放贷款垫款', '非流动资产中的债权投资', '非流动资产中的其他债权投资', '非流动资产中的长期应收款', '非流动资产中的长期股权投资', '非流动资产中的其他权益工具投资', '非流动资产中的其他非流动金融资产', '非流动资产中的投资性房地产', '非流动资产中的固定资产原价', '非流动资产中的累计折旧', '非流动资产中的固定资产净值', '非流动资产中的固定资产减值准备', '非流动资产中的固定资产净额', '非流动资产中的固定资产清理', '非流动资产中的固定资产', '非流动资产中的在建工程', '非流动资产中的生产性生物资产', '非流动资产中的使用权资产', '非流动资产中的无形资产', '非流动资产中的开发支出', '非流动资产中的商誉', '非流动资产中的长期待摊费用', '非流动资产中的递延所得税资产', '非流动资产中的其他非流动资产', '流动负债中的短期借款', '流动负债中的向中央银行借款', '流动负债中的拆入资金', '流动负债中的交易性金融负债', '流动负债中的衍生金融负债', '流动负债中的应付票据', '流动负债中的应付账款', '流动负债中的应付购电费', '流动负债中的预收款项', '流动负债中的合同负债', '流动负债中的卖出回购金融资产款', '流动负债中的吸收存款同业存放', '流动负债中的代理买卖证券款', '流动负债中的代理承销证券款', '流动负债中的应付职工薪酬', '流动负债中的应交税费', '流动负债中的其他应付款', '流动负债中的应付股利', '流动负债中的应付利息', '流动负债中的应付用户工程款', '流动负债中的应付手续费佣金', '流动负债中的应付分保账款', '流动负债中的内部往来', '流动负债中的持有待售负债', '流动负债中的一年内到期非流动负债', '流动负债中的其他流动负债', '应付账款中的应付购电费', '其他应付款中的应付股利', '其他应付款中的应付利息', '其他应付款中的应付用户工程款', '非流动负债中的保险合同准备金', '非流动负债中的长期借款', '非流动负债中的应付债券', '非流动负债中的优先股', '非流动负债中的永续债', '非流动负债中的租赁负债', '非流动负债中的长期应付款', '非流动负债中的长期应付职工薪酬', '非流动负债中的预计负债', '非流动负债中的递延收益', '非流动负债中的递延所得税负债', '非流动负债中的其他非流动负债', '应付债券中的优先股', '应付债券中的永续股', '实收资本中的国家资本', '实收资本中的国有法人资本', '实收资本中的集体资本', '实收资本中的民营资本', '实收资本中的外商资本', '其他权益工具中的优先股', '其他权益工具中的永续债', '其他综合收益中的外币报表折算差额', '盈余公积中的法定公积金', '盈余公积中的任意公积金']}</t>
        </is>
      </c>
      <c r="F63" s="245" t="n">
        <v>1000</v>
      </c>
      <c r="G63" s="245" t="inlineStr">
        <is>
          <t>澄清</t>
        </is>
      </c>
    </row>
    <row r="64" ht="409" customHeight="1" s="79">
      <c r="A64" s="245" t="inlineStr">
        <is>
          <t>财务</t>
        </is>
      </c>
      <c r="B64" s="221" t="inlineStr">
        <is>
          <t>财务</t>
        </is>
      </c>
      <c r="C64" s="221" t="inlineStr">
        <is>
          <t>ukn</t>
        </is>
      </c>
      <c r="D64" s="245" t="inlineStr">
        <is>
          <t>[lrType]。</t>
        </is>
      </c>
      <c r="E64" s="245" t="inlineStr">
        <is>
          <t>{'query': ['营业利润', '主营业务利润', '电力产品主营业务利润', '营业外收入', '政府补助', '营业外支出', '利润总额', '所得税费用', '子公司', '河北省送变电', '河北电力交易中心', '国网河北能源技术服务', '河北电力工程监理', '国网河北招标', '沧州源兴配售电', '河北汇智电力工程设计', '净利润', '母公司所有者净利润', '少数股东损益', '持续经营净利润', '终止经营净利润', '其他综合收益税后净额', '母公司所有者税后净额', '不重分类其它综合收益', '重分类其它综合收益', '少数股东税后净额', '综合收益总额', '母公司所有者综合收益总额', '少数股东综合收益总额', '资产总额中的流动资产', '资产总额中的货币资金', '资产总额中的结算备付金', '资产总额中的拆出资金', '资产总额中的交易性金融资产', '资产总额中的衍生金融资产', '资产总额中的应收票据', '资产总额中的应收账款', '资产总额中的应收系统外电费', '资产总额中的应收款项融资', '资产总额中的预付款项', '资产总额中的应收保费', '资产总额中的应收分保收款', '资产总额中的应收分保准备金', '资产总额中的其他应收款', '资产总额中的应收股利', '资产总额中的应收利息', '资产总额中的买入返售金融资产', '资产总额中的存货', '资产总额中的原材料', '资产总额中的库存商品', '资产总额中的合同资产', '资产总额中的持有待售资产', '资产总额中的一年内到期的非流动资产', '资产总额中的其他流动资产', '资产总额中的非流动资产', '资产总额中的发放贷款垫款', '资产总额中的债权投资', '资产总额中的其他债权投资', '资产总额中的长期应收款', '资产总额中的长期股权投资', '资产总额中的其他权益工具投资', '资产总额中的其他非流动金融资产', '资产总额中的投资性房地产', '资产总额中的固定资产原价', '资产总额中的累计折旧', '资产总额中的固定资产净值', '资产总额中的固定资产减值准备', '资产总额中的固定资产净额', '资产总额中的固定资产清理', '资产总额中的固定资产', '资产总额中的在建工程', '资产总额中的生产性生物资产', '资产总额中的使用权资产', '资产总额中的无形资产', '资产总额中的开发支出', '资产总额中的商誉', '资产总额中的长期待摊费用', '资产总额中的递延所得税资产', '资产总额中的其他非流动资产', '负债总计中的流动负债', '负债总计中的短期借款', '负债总计中的向中央银行借款', '负债总计中的拆入资金', '负债总计中的交易性金融负债', '负债总计中的衍生金融负债', '负债总计中的应付票据', '负债总计中的应付账款', '负债总计中的应付购电费', '负债总计中的预收款项', '负债总计中的合同负债', '负债总计中的卖出回购金融资产款', '负债总计中的吸收存款同业存放', '负债总计中的代理买卖证券款', '负债总计中的代理承销证券款', '负债总计中的应付职工薪酬', '负债总计中的应交税费', '负债总计中的其他应付款', '负债总计中的应付股利', '负债总计中的应付利息', '负债总计中的应付用户工程款', '负债总计中的应付手续费佣金', '负债总计中的应付分保账款', '负债总计中的内部往来', '负债总计中的持有待售负债', '负债总计中的一年内到期非流动负债', '负债总计中的其他流动负债', '负债总计中的非流动负债', '负债总计中的保险合同准备金', '负债总计中的长期借款', '负债总计中的应付债券', '负债总计中的优先股', '负债总计中的永续债', '负债总计中的租赁负债', '负债总计中的长期应付款', '负债总计中的长期应付职工薪酬', '负债总计中的预计负债', '负债总计中的递延收益', '负债总计中的递延所得税负债', '负债总计中的其他非流动负债', '所有者权益中的实收资本', '所有者权益中的国家资本', '所有者权益中的国有法人资本', '所有者权益中的集体资本', '所有者权益中的民营资本', '所有者权益中的外商资本', '所有者权益中的实收资本净额', '所有者权益中的其他权益工具', '所有者权益中的优先股', '所有者权益中的永续债', '所有者权益中的资本公积', '所有者权益中的库存股', '所有者权益中的其他综合收益', '所有者权益中的外币报表折算差额', '所有者权益中的专项储备', '所有者权益中的盈余公积', '所有者权益中的法定公积金', '所有者权益中的任意公积金', '所有者权益中的一般风险准备', '所有者权益中的未分配利润', '所有者权益中的归属于母公司所有者权益', '所有者权益中的少数股东权益', '流动资产中的货币资金', '流动资产中的结算备付金', '流动资产中的拆出资金', '流动资产中的交易性金融资产', '流动资产中的衍生金融资产', '流动资产中的应收票据', '流动资产中的应收账款', '流动资产中的应收系统外电费', '流动资产中的应收款项融资', '流动资产中的预付款项', '流动资产中的应收保费', '流动资产中的应收分保收款', '流动资产中的应收分保准备金', '流动资产中的其他应收款', '流动资产中的应收股利', '流动资产中的应收利息', '流动资产中的买入返售金融资产', '流动资产中的存货', '流动资产中的原材料', '流动资产中的库存商品', '流动资产中的合同资产', '流动资产中的持有待售资产', '流动资产中的一年内到期的非流动资产', '流动资产中的其他流动资产', '应收账款中的应收系统外电费', '其他应收款中的应收股利', '其他应收款中的应收利息', '存货中的原材料', '存货中的库存商品', '非流动资产中的发放贷款垫款', '非流动资产中的债权投资', '非流动资产中的其他债权投资', '非流动资产中的长期应收款', '非流动资产中的长期股权投资', '非流动资产中的其他权益工具投资', '非流动资产中的其他非流动金融资产', '非流动资产中的投资性房地产', '非流动资产中的固定资产原价', '非流动资产中的累计折旧', '非流动资产中的固定资产净值', '非流动资产中的固定资产减值准备', '非流动资产中的固定资产净额', '非流动资产中的固定资产清理', '非流动资产中的固定资产', '非流动资产中的在建工程', '非流动资产中的生产性生物资产', '非流动资产中的使用权资产', '非流动资产中的无形资产', '非流动资产中的开发支出', '非流动资产中的商誉', '非流动资产中的长期待摊费用', '非流动资产中的递延所得税资产', '非流动资产中的其他非流动资产', '流动负债中的短期借款', '流动负债中的向中央银行借款', '流动负债中的拆入资金', '流动负债中的交易性金融负债', '流动负债中的衍生金融负债', '流动负债中的应付票据', '流动负债中的应付账款', '流动负债中的应付购电费', '流动负债中的预收款项', '流动负债中的合同负债', '流动负债中的卖出回购金融资产款', '流动负债中的吸收存款同业存放', '流动负债中的代理买卖证券款', '流动负债中的代理承销证券款', '流动负债中的应付职工薪酬', '流动负债中的应交税费', '流动负债中的其他应付款', '流动负债中的应付股利', '流动负债中的应付利息', '流动负债中的应付用户工程款', '流动负债中的应付手续费佣金', '流动负债中的应付分保账款', '流动负债中的内部往来', '流动负债中的持有待售负债', '流动负债中的一年内到期非流动负债', '流动负债中的其他流动负债', '应付账款中的应付购电费', '其他应付款中的应付股利', '其他应付款中的应付利息', '其他应付款中的应付用户工程款', '非流动负债中的保险合同准备金', '非流动负债中的长期借款', '非流动负债中的应付债券', '非流动负债中的优先股', '非流动负债中的永续债', '非流动负债中的租赁负债', '非流动负债中的长期应付款', '非流动负债中的长期应付职工薪酬', '非流动负债中的预计负债', '非流动负债中的递延收益', '非流动负债中的递延所得税负债', '非流动负债中的其他非流动负债', '应付债券中的优先股', '应付债券中的永续股', '实收资本中的国家资本', '实收资本中的国有法人资本', '实收资本中的集体资本', '实收资本中的民营资本', '实收资本中的外商资本', '其他权益工具中的优先股', '其他权益工具中的永续债', '其他综合收益中的外币报表折算差额', '盈余公积中的法定公积金', '盈余公积中的任意公积金']}</t>
        </is>
      </c>
      <c r="F64" s="245" t="n">
        <v>1000</v>
      </c>
      <c r="G64" s="245" t="inlineStr">
        <is>
          <t>澄清</t>
        </is>
      </c>
    </row>
    <row r="65" ht="34.125" customHeight="1" s="79">
      <c r="A65" s="245" t="inlineStr">
        <is>
          <t>全部</t>
        </is>
      </c>
      <c r="B65" s="221" t="inlineStr">
        <is>
          <t>ukn</t>
        </is>
      </c>
      <c r="C65" s="221" t="inlineStr">
        <is>
          <t>ukn</t>
        </is>
      </c>
      <c r="D65" s="224" t="inlineStr">
        <is>
          <t>[org]。</t>
        </is>
      </c>
      <c r="E65" s="221" t="inlineStr">
        <is>
          <t>{'org': ['供电所']}</t>
        </is>
      </c>
      <c r="F65" s="245" t="n">
        <v>1000</v>
      </c>
      <c r="G65" s="245" t="inlineStr">
        <is>
          <t>澄清</t>
        </is>
      </c>
    </row>
    <row r="66" ht="34.125" customHeight="1" s="79">
      <c r="A66" s="245" t="inlineStr">
        <is>
          <t>全部</t>
        </is>
      </c>
      <c r="B66" s="221" t="inlineStr">
        <is>
          <t>ukn</t>
        </is>
      </c>
      <c r="C66" s="221" t="inlineStr">
        <is>
          <t>ukn</t>
        </is>
      </c>
      <c r="D66" s="224" t="inlineStr">
        <is>
          <t>[time]。</t>
        </is>
      </c>
      <c r="E66" s="221" t="inlineStr">
        <is>
          <t>{'time': ['月']}</t>
        </is>
      </c>
      <c r="F66" s="245" t="n">
        <v>1000</v>
      </c>
      <c r="G66" s="245" t="inlineStr">
        <is>
          <t>澄清</t>
        </is>
      </c>
    </row>
    <row r="67" ht="46.3125" customHeight="1" s="79">
      <c r="A67" s="245" t="inlineStr">
        <is>
          <t>计量</t>
        </is>
      </c>
      <c r="B67" s="221" t="inlineStr">
        <is>
          <t>营销b</t>
        </is>
      </c>
      <c r="C67" s="221" t="inlineStr">
        <is>
          <t>ukn</t>
        </is>
      </c>
      <c r="D67" s="320" t="inlineStr">
        <is>
          <t>[meterSort]。</t>
        </is>
      </c>
      <c r="E67" s="245" t="inlineStr">
        <is>
          <t>{'meterSort': ['电能表', '有功表', '无功表', '多功能表', '复费率表', '需量表', '预付费表', '长寿命技术表', '亚长寿命技术表', '有功无功表', '智能表', '多卡预付费表', '物联电能表']}</t>
        </is>
      </c>
      <c r="F67" s="245" t="n">
        <v>1000</v>
      </c>
      <c r="G67" s="245" t="inlineStr">
        <is>
          <t>澄清</t>
        </is>
      </c>
    </row>
    <row r="68" ht="46.3125" customHeight="1" s="79">
      <c r="A68" s="245" t="inlineStr">
        <is>
          <t>计量</t>
        </is>
      </c>
      <c r="B68" s="221" t="inlineStr">
        <is>
          <t>营销b</t>
        </is>
      </c>
      <c r="C68" s="221" t="inlineStr">
        <is>
          <t>ukn</t>
        </is>
      </c>
      <c r="D68" s="320" t="inlineStr">
        <is>
          <t>[curType]。</t>
        </is>
      </c>
      <c r="E68" s="245" t="inlineStr">
        <is>
          <t>{'curType': ['库存', '失窃', '待分流', '合格待复检', '不合格待复检', '已借出', '新购', '待耐压', '待校验', '待走字', '返修在库', '合格在库', '待修理', '待返厂', '待报废', '丢失', '领出待装', '运行', '已返厂更换', '已报废', '拆回待退', '预配待领', '预领待装', '已返厂修理']}</t>
        </is>
      </c>
      <c r="F68" s="245" t="n">
        <v>1000</v>
      </c>
      <c r="G68" s="245" t="inlineStr">
        <is>
          <t>澄清</t>
        </is>
      </c>
    </row>
    <row r="69" ht="59.71875" customHeight="1" s="79">
      <c r="A69" s="245" t="inlineStr">
        <is>
          <t>计量</t>
        </is>
      </c>
      <c r="B69" s="221" t="inlineStr">
        <is>
          <t>营销b</t>
        </is>
      </c>
      <c r="C69" s="221" t="inlineStr">
        <is>
          <t>ukn</t>
        </is>
      </c>
      <c r="D69" s="320" t="inlineStr">
        <is>
          <t>[typeType]。</t>
        </is>
      </c>
      <c r="E69" s="245" t="inlineStr">
        <is>
          <t>{'typeType': ['感应式普通型', '感应式长寿命', '感应式亚长寿命', '电子式普通型', '电子式复费率', '电子式最大需量', '电子式多功能', '电子式预付费', '机电式复费率', '机电式最大需量', '电子式智能本地费控CPU卡', '机电式最大需量复费率', '电子式智能本地费控射频卡', '机电式普通型', '电子式智能远程费控', '机电式单费率', '电子式智能无费控', '电子式智能本地费控新型农排表射频卡']}</t>
        </is>
      </c>
      <c r="F69" s="245" t="n">
        <v>1000</v>
      </c>
      <c r="G69" s="245" t="inlineStr">
        <is>
          <t>澄清</t>
        </is>
      </c>
    </row>
    <row r="70" ht="34.125" customHeight="1" s="79">
      <c r="A70" s="245" t="inlineStr">
        <is>
          <t>计量</t>
        </is>
      </c>
      <c r="B70" s="221" t="inlineStr">
        <is>
          <t>营销b</t>
        </is>
      </c>
      <c r="C70" s="221" t="inlineStr">
        <is>
          <t>ukn</t>
        </is>
      </c>
      <c r="D70" s="320" t="inlineStr">
        <is>
          <t>[wirType]。</t>
        </is>
      </c>
      <c r="E70" s="245" t="inlineStr">
        <is>
          <t>{'wirType': ['单相', '三相三线', '三相四线']}</t>
        </is>
      </c>
      <c r="F70" s="245" t="n">
        <v>1000</v>
      </c>
      <c r="G70" s="245" t="inlineStr">
        <is>
          <t>澄清</t>
        </is>
      </c>
    </row>
    <row r="71" ht="46.3125" customHeight="1" s="79">
      <c r="A71" s="245" t="inlineStr">
        <is>
          <t>计量</t>
        </is>
      </c>
      <c r="B71" s="221" t="inlineStr">
        <is>
          <t>营销b</t>
        </is>
      </c>
      <c r="C71" s="221" t="inlineStr">
        <is>
          <t>ukn</t>
        </is>
      </c>
      <c r="D71" s="320" t="inlineStr">
        <is>
          <t>[sortType]。</t>
        </is>
      </c>
      <c r="E71" s="245" t="inlineStr">
        <is>
          <t>{'sortType': ['电能表', '有功表', '无功表', '多功能表', '复费率表', '需量表', '预付费表', '长寿命技术表', '亚长寿命技术表', '有功无功表', '智能表', '多卡预付费表', '物联电能表']}</t>
        </is>
      </c>
      <c r="F71" s="245" t="n">
        <v>1000</v>
      </c>
      <c r="G71" s="245" t="inlineStr">
        <is>
          <t>澄清</t>
        </is>
      </c>
    </row>
    <row r="72" ht="34.125" customHeight="1" s="79">
      <c r="A72" s="245" t="inlineStr">
        <is>
          <t>计量</t>
        </is>
      </c>
      <c r="B72" s="221" t="inlineStr">
        <is>
          <t>营销b</t>
        </is>
      </c>
      <c r="C72" s="221" t="inlineStr">
        <is>
          <t>ukn</t>
        </is>
      </c>
      <c r="D72" s="320" t="inlineStr">
        <is>
          <t>[voltType]。</t>
        </is>
      </c>
      <c r="E72" s="245" t="inlineStr">
        <is>
          <t>{'voltType': ["10kv","20kv","35kv","50kv","100kv","110kv","200kv","220kv","500kv","1000kv","2000kv","6千伏","10千伏","20千伏","35千伏","110千伏","220千伏","500千伏","1000千伏"]}</t>
        </is>
      </c>
      <c r="F72" s="245" t="n">
        <v>1000</v>
      </c>
      <c r="G72" s="245" t="inlineStr">
        <is>
          <t>澄清</t>
        </is>
      </c>
    </row>
    <row r="73" ht="46.3125" customHeight="1" s="79">
      <c r="A73" s="245" t="inlineStr">
        <is>
          <t>计量</t>
        </is>
      </c>
      <c r="B73" s="221" t="inlineStr">
        <is>
          <t>营销b</t>
        </is>
      </c>
      <c r="C73" s="221" t="inlineStr">
        <is>
          <t>ukn</t>
        </is>
      </c>
      <c r="D73" s="320" t="inlineStr">
        <is>
          <t>[conoType]。</t>
        </is>
      </c>
      <c r="E73" s="245" t="inlineStr">
        <is>
          <t>{'conoType': ['DLT6451997', 'IEC1107', 'GBT1989712005IEC6205621', 'DLT698', '威胜I型', 'DLT6452007第三次扩展', '红相规约', '交流采样表', 'DLT6452007', '山东电表A1700规约', '面向对象', 'DLMS7000', 'DLT69845', '部规集合命令']}</t>
        </is>
      </c>
      <c r="F73" s="245" t="n">
        <v>1000</v>
      </c>
      <c r="G73" s="245" t="inlineStr">
        <is>
          <t>澄清</t>
        </is>
      </c>
    </row>
    <row r="74" ht="59.71875" customHeight="1" s="79">
      <c r="A74" s="245" t="inlineStr">
        <is>
          <t>计量</t>
        </is>
      </c>
      <c r="B74" s="221" t="inlineStr">
        <is>
          <t>营销b</t>
        </is>
      </c>
      <c r="C74" s="221" t="inlineStr">
        <is>
          <t>ukn</t>
        </is>
      </c>
      <c r="D74" s="320" t="inlineStr">
        <is>
          <t>[comoType]。</t>
        </is>
      </c>
      <c r="E74" s="245" t="inlineStr">
        <is>
          <t>{'comoType': ['GPRS光纤', 'CDMA光纤', 'GPRSCDMA光纤', '交流采样', '无', '红外通信', 'RS485通信', '窄带载波', '无线电通信', 'GPRS通信', 'GPRSCDMA', '射频', '脉冲和485', 'CDMA通信', '红外485载波', '双模宽带窄带', '红外485', 'TDLTE', 'FDDLTETDLTE', '北斗短报文通讯', '微功率窄带载波', '4G光纤', '230MHz', 'HPLC微功率无线', 'HPLCRS485', '4G', '载波通信', '电力线载波', '专公网', '以太网4G', 'HPLC蓝牙通信', '5G通信', '230MHz4G', '双4G北斗', '光纤', '微功率无线', '宽带载波', 'HPLC', 'FDDLTE']}</t>
        </is>
      </c>
      <c r="F74" s="245" t="n">
        <v>1000</v>
      </c>
      <c r="G74" s="245" t="inlineStr">
        <is>
          <t>澄清</t>
        </is>
      </c>
    </row>
    <row r="75" ht="34.125" customHeight="1" s="79">
      <c r="A75" s="245" t="inlineStr">
        <is>
          <t>计量</t>
        </is>
      </c>
      <c r="B75" s="221" t="inlineStr">
        <is>
          <t>营销b</t>
        </is>
      </c>
      <c r="C75" s="221" t="inlineStr">
        <is>
          <t>ukn</t>
        </is>
      </c>
      <c r="D75" s="320" t="inlineStr">
        <is>
          <t>[itSort]。</t>
        </is>
      </c>
      <c r="E75" s="245" t="inlineStr">
        <is>
          <t>{'itSort': ['互感器', '电压互感器', '电流互感器', '电流电压组合互感器', '电流组合互感器', '电压组合互感器']}</t>
        </is>
      </c>
      <c r="F75" s="245" t="n">
        <v>1000</v>
      </c>
      <c r="G75" s="245" t="inlineStr">
        <is>
          <t>澄清</t>
        </is>
      </c>
    </row>
    <row r="76" ht="34.125" customHeight="1" s="79">
      <c r="A76" s="245" t="inlineStr">
        <is>
          <t>计量</t>
        </is>
      </c>
      <c r="B76" s="221" t="inlineStr">
        <is>
          <t>营销b</t>
        </is>
      </c>
      <c r="C76" s="221" t="inlineStr">
        <is>
          <t>ukn</t>
        </is>
      </c>
      <c r="D76" s="320" t="inlineStr">
        <is>
          <t>[measType]。</t>
        </is>
      </c>
      <c r="E76" s="245" t="inlineStr">
        <is>
          <t>{'measType': ['电磁式', '电容式', '电子式', '光电式']}</t>
        </is>
      </c>
      <c r="F76" s="245" t="n">
        <v>1000</v>
      </c>
      <c r="G76" s="245" t="inlineStr">
        <is>
          <t>澄清</t>
        </is>
      </c>
    </row>
    <row r="77" ht="34.125" customHeight="1" s="79">
      <c r="A77" s="245" t="inlineStr">
        <is>
          <t>计量</t>
        </is>
      </c>
      <c r="B77" s="221" t="inlineStr">
        <is>
          <t>营销b</t>
        </is>
      </c>
      <c r="C77" s="221" t="inlineStr">
        <is>
          <t>ukn</t>
        </is>
      </c>
      <c r="D77" s="320" t="inlineStr">
        <is>
          <t>[rvType]。</t>
        </is>
      </c>
      <c r="E77" s="245" t="inlineStr">
        <is>
          <t>{'rvType': ['013kV', '05066kV', '05kV', '066kV', '10KV100V', '10kV', '110kV', '110kV3', '220V', '220kV', '220kV3', '35kV', '35kV3', '380220V', '380V', '380V100', '500kV', '63kV', '6kV', '6KV100', '600V', '10kV3', '3100V']}</t>
        </is>
      </c>
      <c r="F77" s="245" t="n">
        <v>1000</v>
      </c>
      <c r="G77" s="245" t="inlineStr">
        <is>
          <t>澄清</t>
        </is>
      </c>
    </row>
    <row r="78" ht="34.125" customHeight="1" s="79">
      <c r="A78" s="245" t="inlineStr">
        <is>
          <t>计量</t>
        </is>
      </c>
      <c r="B78" s="221" t="inlineStr">
        <is>
          <t>营销b</t>
        </is>
      </c>
      <c r="C78" s="221" t="inlineStr">
        <is>
          <t>ukn</t>
        </is>
      </c>
      <c r="D78" s="320" t="inlineStr">
        <is>
          <t>[jiexianType]。</t>
        </is>
      </c>
      <c r="E78" s="245" t="inlineStr">
        <is>
          <t>{'jiexianType': ['一次接线方式', '二次接线方式']}</t>
        </is>
      </c>
      <c r="F78" s="245" t="n">
        <v>1000</v>
      </c>
      <c r="G78" s="245" t="inlineStr">
        <is>
          <t>澄清</t>
        </is>
      </c>
    </row>
    <row r="79" ht="46.3125" customHeight="1" s="79">
      <c r="A79" s="245" t="inlineStr">
        <is>
          <t>计量</t>
        </is>
      </c>
      <c r="B79" s="221" t="inlineStr">
        <is>
          <t>营销b</t>
        </is>
      </c>
      <c r="C79" s="221" t="inlineStr">
        <is>
          <t>ukn</t>
        </is>
      </c>
      <c r="D79" s="320" t="inlineStr">
        <is>
          <t>[collTmnlType]。</t>
        </is>
      </c>
      <c r="E79" s="245" t="inlineStr">
        <is>
          <t>{'collTmnlType': ['专线用户使用终端', '负荷控制终端', '负荷监测终端', '配变终端', '配变监控终端', '低压集中器', '低压采集终端', '采集模块', '关口电能量终端', '光网络单元ONU', '计量通信模块', '接口转换器', '二次回路状态巡检仪']}</t>
        </is>
      </c>
      <c r="F79" s="245" t="n">
        <v>1000</v>
      </c>
      <c r="G79" s="245" t="inlineStr">
        <is>
          <t>澄清</t>
        </is>
      </c>
    </row>
    <row r="80" ht="34.125" customHeight="1" s="79">
      <c r="A80" s="245" t="inlineStr">
        <is>
          <t>计量</t>
        </is>
      </c>
      <c r="B80" s="221" t="inlineStr">
        <is>
          <t>营销b</t>
        </is>
      </c>
      <c r="C80" s="221" t="inlineStr">
        <is>
          <t>ukn</t>
        </is>
      </c>
      <c r="D80" s="320" t="inlineStr">
        <is>
          <t>[staType]。</t>
        </is>
      </c>
      <c r="E80" s="245" t="inlineStr">
        <is>
          <t>{'staType': ['设立', '在用', '停用', '撤销']}</t>
        </is>
      </c>
      <c r="F80" s="245" t="n">
        <v>1000</v>
      </c>
      <c r="G80" s="245" t="inlineStr">
        <is>
          <t>澄清</t>
        </is>
      </c>
    </row>
    <row r="81" ht="34.125" customHeight="1" s="79">
      <c r="A81" s="245" t="inlineStr">
        <is>
          <t>计量</t>
        </is>
      </c>
      <c r="B81" s="221" t="inlineStr">
        <is>
          <t>营销b</t>
        </is>
      </c>
      <c r="C81" s="221" t="inlineStr">
        <is>
          <t>ukn</t>
        </is>
      </c>
      <c r="D81" s="320" t="inlineStr">
        <is>
          <t>[mpType]。</t>
        </is>
      </c>
      <c r="E81" s="245" t="inlineStr">
        <is>
          <t>{'mpType': ['非考核', '结算', '考核']}</t>
        </is>
      </c>
      <c r="F81" s="245" t="n">
        <v>1000</v>
      </c>
      <c r="G81" s="245" t="inlineStr">
        <is>
          <t>澄清</t>
        </is>
      </c>
    </row>
    <row r="82" ht="34.125" customHeight="1" s="79">
      <c r="A82" s="245" t="inlineStr">
        <is>
          <t>计量</t>
        </is>
      </c>
      <c r="B82" s="221" t="inlineStr">
        <is>
          <t>营销b</t>
        </is>
      </c>
      <c r="C82" s="221" t="inlineStr">
        <is>
          <t>ukn</t>
        </is>
      </c>
      <c r="D82" s="320" t="inlineStr">
        <is>
          <t>[yhlbType]。</t>
        </is>
      </c>
      <c r="E82" s="245" t="inlineStr">
        <is>
          <t>{'yhlbType': ['高压用户', '低压用户', '集中器采集']}</t>
        </is>
      </c>
      <c r="F82" s="245" t="n">
        <v>1000</v>
      </c>
      <c r="G82" s="245" t="inlineStr">
        <is>
          <t>澄清</t>
        </is>
      </c>
    </row>
    <row r="83" ht="34.125" customHeight="1" s="79">
      <c r="A83" s="245" t="inlineStr">
        <is>
          <t>计量</t>
        </is>
      </c>
      <c r="B83" s="221" t="inlineStr">
        <is>
          <t>营销b</t>
        </is>
      </c>
      <c r="C83" s="221" t="inlineStr">
        <is>
          <t>ukn</t>
        </is>
      </c>
      <c r="D83" s="320" t="inlineStr">
        <is>
          <t>[statusType]。</t>
        </is>
      </c>
      <c r="E83" s="245" t="inlineStr">
        <is>
          <t>{'statusType': ['运行', '锁定', '废弃']}</t>
        </is>
      </c>
      <c r="F83" s="245" t="n">
        <v>1000</v>
      </c>
      <c r="G83" s="245" t="inlineStr">
        <is>
          <t>澄清</t>
        </is>
      </c>
    </row>
    <row r="84" ht="34.125" customHeight="1" s="79">
      <c r="A84" s="245" t="inlineStr">
        <is>
          <t>计量</t>
        </is>
      </c>
      <c r="B84" s="221" t="inlineStr">
        <is>
          <t>营销b</t>
        </is>
      </c>
      <c r="C84" s="221" t="inlineStr">
        <is>
          <t>ukn</t>
        </is>
      </c>
      <c r="D84" s="320" t="inlineStr">
        <is>
          <t>[operateType]。</t>
        </is>
      </c>
      <c r="E84" s="245" t="inlineStr">
        <is>
          <t>{'operateType': ['机器', '人工']}</t>
        </is>
      </c>
      <c r="F84" s="245" t="n">
        <v>1000</v>
      </c>
      <c r="G84" s="245" t="inlineStr">
        <is>
          <t>澄清</t>
        </is>
      </c>
    </row>
    <row r="85" ht="34.125" customHeight="1" s="79">
      <c r="A85" s="245" t="inlineStr">
        <is>
          <t>计量</t>
        </is>
      </c>
      <c r="B85" s="221" t="inlineStr">
        <is>
          <t>营销b</t>
        </is>
      </c>
      <c r="C85" s="221" t="inlineStr">
        <is>
          <t>ukn</t>
        </is>
      </c>
      <c r="D85" s="320" t="inlineStr">
        <is>
          <t>[levelType]。</t>
        </is>
      </c>
      <c r="E85" s="245" t="inlineStr">
        <is>
          <t>{'levelType': ['省级', '一级', '二级', '三级']}</t>
        </is>
      </c>
      <c r="F85" s="245" t="n">
        <v>1000</v>
      </c>
      <c r="G85" s="245" t="inlineStr">
        <is>
          <t>澄清</t>
        </is>
      </c>
    </row>
    <row r="86" ht="34.125" customHeight="1" s="79">
      <c r="A86" s="245" t="inlineStr">
        <is>
          <t>计量</t>
        </is>
      </c>
      <c r="B86" s="221" t="inlineStr">
        <is>
          <t>营销b</t>
        </is>
      </c>
      <c r="C86" s="221" t="inlineStr">
        <is>
          <t>ukn</t>
        </is>
      </c>
      <c r="D86" s="320" t="inlineStr">
        <is>
          <t>[kftypeType]。</t>
        </is>
      </c>
      <c r="E86" s="245" t="inlineStr">
        <is>
          <t>{'kftypeType': ['混合库房', '单一库房']}</t>
        </is>
      </c>
      <c r="F86" s="245" t="n">
        <v>1000</v>
      </c>
      <c r="G86" s="245" t="inlineStr">
        <is>
          <t>澄清</t>
        </is>
      </c>
    </row>
    <row r="87" ht="34.125" customHeight="1" s="79">
      <c r="A87" s="245" t="inlineStr">
        <is>
          <t>计量</t>
        </is>
      </c>
      <c r="B87" s="221" t="inlineStr">
        <is>
          <t>营销b</t>
        </is>
      </c>
      <c r="C87" s="221" t="inlineStr">
        <is>
          <t>ukn</t>
        </is>
      </c>
      <c r="D87" s="320" t="inlineStr">
        <is>
          <t>[funcType]。</t>
        </is>
      </c>
      <c r="E87" s="245" t="inlineStr">
        <is>
          <t>{'funcType': ['新设备库', '成品库', '周转库', '拆回库', '待检库', '已检库', '其它']}</t>
        </is>
      </c>
      <c r="F87" s="245" t="n">
        <v>1000</v>
      </c>
      <c r="G87" s="245" t="inlineStr">
        <is>
          <t>澄清</t>
        </is>
      </c>
    </row>
    <row r="88" ht="34.125" customHeight="1" s="79">
      <c r="A88" s="245" t="inlineStr">
        <is>
          <t>计量</t>
        </is>
      </c>
      <c r="B88" s="221" t="inlineStr">
        <is>
          <t>营销b</t>
        </is>
      </c>
      <c r="C88" s="221" t="inlineStr">
        <is>
          <t>ukn</t>
        </is>
      </c>
      <c r="D88" s="320" t="inlineStr">
        <is>
          <t>[fieldType]。</t>
        </is>
      </c>
      <c r="E88" s="245" t="inlineStr">
        <is>
          <t>{'fieldType': ['电能专业', '电测专业', '热工专业']}</t>
        </is>
      </c>
      <c r="F88" s="245" t="n">
        <v>1000</v>
      </c>
      <c r="G88" s="245" t="inlineStr">
        <is>
          <t>澄清</t>
        </is>
      </c>
    </row>
    <row r="89" ht="34.125" customHeight="1" s="79">
      <c r="A89" s="245" t="inlineStr">
        <is>
          <t>计量</t>
        </is>
      </c>
      <c r="B89" s="221" t="inlineStr">
        <is>
          <t>营销b</t>
        </is>
      </c>
      <c r="C89" s="221" t="inlineStr">
        <is>
          <t>ukn</t>
        </is>
      </c>
      <c r="D89" s="320" t="inlineStr">
        <is>
          <t>[typeType]。</t>
        </is>
      </c>
      <c r="E89" s="245" t="inlineStr">
        <is>
          <t>{'typeType': ['整区堆积类型', '行列堆积类型', '通电挂表价类型', '横梁式货架类型', '重力式货架类型']}</t>
        </is>
      </c>
      <c r="F89" s="245" t="n">
        <v>1000</v>
      </c>
      <c r="G89" s="245" t="inlineStr">
        <is>
          <t>澄清</t>
        </is>
      </c>
    </row>
    <row r="90" ht="34.125" customHeight="1" s="79">
      <c r="A90" s="245" t="inlineStr">
        <is>
          <t>计量</t>
        </is>
      </c>
      <c r="B90" s="221" t="inlineStr">
        <is>
          <t>营销b</t>
        </is>
      </c>
      <c r="C90" s="221" t="inlineStr">
        <is>
          <t>ukn</t>
        </is>
      </c>
      <c r="D90" s="320" t="inlineStr">
        <is>
          <t>[kqtypeType]。</t>
        </is>
      </c>
      <c r="E90" s="245" t="inlineStr">
        <is>
          <t>{'kqtypeType': ['电能表库区', '互感器库区', '采集终端库区']}</t>
        </is>
      </c>
      <c r="F90" s="245" t="n">
        <v>1000</v>
      </c>
      <c r="G90" s="245" t="inlineStr">
        <is>
          <t>澄清</t>
        </is>
      </c>
    </row>
    <row r="91" ht="34.125" customHeight="1" s="79">
      <c r="A91" s="245" t="inlineStr">
        <is>
          <t>计量</t>
        </is>
      </c>
      <c r="B91" s="221" t="inlineStr">
        <is>
          <t>营销b</t>
        </is>
      </c>
      <c r="C91" s="221" t="inlineStr">
        <is>
          <t>ukn</t>
        </is>
      </c>
      <c r="D91" s="320" t="inlineStr">
        <is>
          <t>[equipType]。</t>
        </is>
      </c>
      <c r="E91" s="245" t="inlineStr">
        <is>
          <t>{'equipType': ['申请丢失', '申请报废', '停用', '分拣']}</t>
        </is>
      </c>
      <c r="F91" s="245" t="n">
        <v>1000</v>
      </c>
      <c r="G91" s="245" t="inlineStr">
        <is>
          <t>澄清</t>
        </is>
      </c>
    </row>
    <row r="92" ht="34.125" customHeight="1" s="79">
      <c r="A92" s="245" t="inlineStr">
        <is>
          <t>计量</t>
        </is>
      </c>
      <c r="B92" s="221" t="inlineStr">
        <is>
          <t>营销b</t>
        </is>
      </c>
      <c r="C92" s="221" t="inlineStr">
        <is>
          <t>ukn</t>
        </is>
      </c>
      <c r="D92" s="320" t="inlineStr">
        <is>
          <t>[idType]。</t>
        </is>
      </c>
      <c r="E92" s="245" t="inlineStr">
        <is>
          <t>{'idType': ['xx']}</t>
        </is>
      </c>
      <c r="F92" s="245" t="n">
        <v>1000</v>
      </c>
      <c r="G92" s="245" t="inlineStr">
        <is>
          <t>澄清</t>
        </is>
      </c>
    </row>
    <row r="93" ht="34.125" customHeight="1" s="79">
      <c r="A93" s="245" t="inlineStr">
        <is>
          <t>计量</t>
        </is>
      </c>
      <c r="B93" s="221" t="inlineStr">
        <is>
          <t>营销b</t>
        </is>
      </c>
      <c r="C93" s="221" t="inlineStr">
        <is>
          <t>ukn</t>
        </is>
      </c>
      <c r="D93" s="320" t="inlineStr">
        <is>
          <t>[termType]。</t>
        </is>
      </c>
      <c r="E93" s="245" t="inlineStr">
        <is>
          <t>{'termType': ['可用', '启用', '停用', '报废']}</t>
        </is>
      </c>
      <c r="F93" s="245" t="n">
        <v>1000</v>
      </c>
      <c r="G93" s="245" t="inlineStr">
        <is>
          <t>澄清</t>
        </is>
      </c>
    </row>
    <row r="94" ht="34.125" customHeight="1" s="79">
      <c r="A94" s="245" t="inlineStr">
        <is>
          <t>计量</t>
        </is>
      </c>
      <c r="B94" s="221" t="inlineStr">
        <is>
          <t>营销b</t>
        </is>
      </c>
      <c r="C94" s="221" t="inlineStr">
        <is>
          <t>ukn</t>
        </is>
      </c>
      <c r="D94" s="320" t="inlineStr">
        <is>
          <t>[cabType]。</t>
        </is>
      </c>
      <c r="E94" s="245" t="inlineStr">
        <is>
          <t>{'cabType': ['资产编号为xx的智能周转柜']}</t>
        </is>
      </c>
      <c r="F94" s="245" t="n">
        <v>1000</v>
      </c>
      <c r="G94" s="245" t="inlineStr">
        <is>
          <t>澄清</t>
        </is>
      </c>
    </row>
    <row r="95" ht="34.125" customHeight="1" s="79">
      <c r="A95" s="245" t="inlineStr">
        <is>
          <t>计量</t>
        </is>
      </c>
      <c r="B95" s="221" t="inlineStr">
        <is>
          <t>营销b</t>
        </is>
      </c>
      <c r="C95" s="221" t="inlineStr">
        <is>
          <t>ukn</t>
        </is>
      </c>
      <c r="D95" s="320" t="inlineStr">
        <is>
          <t>[dataType]。</t>
        </is>
      </c>
      <c r="E95" s="245" t="inlineStr">
        <is>
          <t>{'dataType': ['铁', '不锈钢', '合金']}</t>
        </is>
      </c>
      <c r="F95" s="245" t="n">
        <v>1000</v>
      </c>
      <c r="G95" s="245" t="inlineStr">
        <is>
          <t>澄清</t>
        </is>
      </c>
    </row>
    <row r="96" ht="34.125" customHeight="1" s="79">
      <c r="A96" s="245" t="inlineStr">
        <is>
          <t>计量</t>
        </is>
      </c>
      <c r="B96" s="221" t="inlineStr">
        <is>
          <t>营销b</t>
        </is>
      </c>
      <c r="C96" s="221" t="inlineStr">
        <is>
          <t>ukn</t>
        </is>
      </c>
      <c r="D96" s="320" t="inlineStr">
        <is>
          <t>[exchgType]。</t>
        </is>
      </c>
      <c r="E96" s="245" t="inlineStr">
        <is>
          <t>{'exchgType': ['退货', '换货']}</t>
        </is>
      </c>
      <c r="F96" s="245" t="n">
        <v>1000</v>
      </c>
      <c r="G96" s="245" t="inlineStr">
        <is>
          <t>澄清</t>
        </is>
      </c>
    </row>
    <row r="97" ht="34.125" customHeight="1" s="79">
      <c r="A97" s="245" t="inlineStr">
        <is>
          <t>计量</t>
        </is>
      </c>
      <c r="B97" s="221" t="inlineStr">
        <is>
          <t>营销b</t>
        </is>
      </c>
      <c r="C97" s="221" t="inlineStr">
        <is>
          <t>ukn</t>
        </is>
      </c>
      <c r="D97" s="320" t="inlineStr">
        <is>
          <t>[ioType]。</t>
        </is>
      </c>
      <c r="E97" s="245" t="inlineStr">
        <is>
          <t>{'ioType': ['入库', '出库']}</t>
        </is>
      </c>
      <c r="F97" s="245" t="n">
        <v>1000</v>
      </c>
      <c r="G97" s="245" t="inlineStr">
        <is>
          <t>澄清</t>
        </is>
      </c>
    </row>
    <row r="98" ht="34.125" customHeight="1" s="79">
      <c r="A98" s="245" t="inlineStr">
        <is>
          <t>计量</t>
        </is>
      </c>
      <c r="B98" s="221" t="inlineStr">
        <is>
          <t>营销b</t>
        </is>
      </c>
      <c r="C98" s="221" t="inlineStr">
        <is>
          <t>ukn</t>
        </is>
      </c>
      <c r="D98" s="320" t="inlineStr">
        <is>
          <t>[sortType]。</t>
        </is>
      </c>
      <c r="E98" s="245" t="inlineStr">
        <is>
          <t>{'sortType': ['待检存放区', '待验收存放区', '淘汰存放区', '待报废存放区', '待装存放区']}</t>
        </is>
      </c>
      <c r="F98" s="245" t="n">
        <v>1000</v>
      </c>
      <c r="G98" s="245" t="inlineStr">
        <is>
          <t>澄清</t>
        </is>
      </c>
    </row>
    <row r="99" ht="73.125" customHeight="1" s="79">
      <c r="A99" s="245" t="inlineStr">
        <is>
          <t>计量</t>
        </is>
      </c>
      <c r="B99" s="221" t="inlineStr">
        <is>
          <t>营销b</t>
        </is>
      </c>
      <c r="C99" s="221" t="inlineStr">
        <is>
          <t>ukn</t>
        </is>
      </c>
      <c r="D99" s="320" t="inlineStr">
        <is>
          <t>[query]。</t>
        </is>
      </c>
      <c r="E99" s="245" t="inlineStr">
        <is>
          <t>{'query': ['各个型号', '各个电流', '集中器', '电能表', '用户', '计量点', '有功表', '无功表', '多功能表', '复费率表', '需量表', '预付费表', '长寿命技术表', '亚长寿命技术表', '有功+无功表', '智能表', '多卡预付费表', '物联电能表', '用电客户', '关口(非台区、非变电站、非电厂)', '台区关口', '变电站关口', '电厂关口', '库房', '混合库房', '单一库房', '库区', '电能表库区', '互感器库区', '采集终端库区', '存放区', '待检存放区', '待验收存放区', '淘汰存放区', '待报废存放区', '待装存放区', '状态变化顺序', '互感器', '电压互感器', '电流互感器', '电流电压组合互感器', '电流组合互感器', '电压组合互感器', '计量箱']}</t>
        </is>
      </c>
      <c r="F99" s="245" t="n">
        <v>1000</v>
      </c>
      <c r="G99" s="245" t="inlineStr">
        <is>
          <t>澄清</t>
        </is>
      </c>
    </row>
    <row r="100" ht="46.3125" customHeight="1" s="79">
      <c r="A100" s="245" t="inlineStr">
        <is>
          <t>电费</t>
        </is>
      </c>
      <c r="B100" s="221" t="inlineStr">
        <is>
          <t>营销b</t>
        </is>
      </c>
      <c r="C100" s="221" t="inlineStr">
        <is>
          <t>ukn</t>
        </is>
      </c>
      <c r="D100" s="320" t="inlineStr">
        <is>
          <t>[query]。</t>
        </is>
      </c>
      <c r="E100" s="245" t="inlineStr">
        <is>
          <t>{'query': ['用户数', '抄表异常', '用户', '用电户数', '电费', '户数', '供电量', '电度电费', '总电量', '总电费', '平均电价', '总电度电费', '峰电量', '基本费总额', '代征电费总额', '零售电费总额', '当次算费优惠电费']}</t>
        </is>
      </c>
      <c r="F100" s="245" t="n">
        <v>1000</v>
      </c>
      <c r="G100" s="245" t="inlineStr">
        <is>
          <t>澄清</t>
        </is>
      </c>
    </row>
    <row r="101" ht="34.125" customHeight="1" s="79">
      <c r="A101" s="245" t="inlineStr">
        <is>
          <t>电费</t>
        </is>
      </c>
      <c r="B101" s="221" t="inlineStr">
        <is>
          <t>营销b</t>
        </is>
      </c>
      <c r="C101" s="221" t="inlineStr">
        <is>
          <t>ukn</t>
        </is>
      </c>
      <c r="D101" s="320" t="inlineStr">
        <is>
          <t>[prcCode]。</t>
        </is>
      </c>
      <c r="E101" s="245" t="inlineStr">
        <is>
          <t>{'prcCode': ['xx']}</t>
        </is>
      </c>
      <c r="F101" s="245" t="n">
        <v>1000</v>
      </c>
      <c r="G101" s="245" t="inlineStr">
        <is>
          <t>澄清</t>
        </is>
      </c>
    </row>
    <row r="102" ht="34.125" customHeight="1" s="79">
      <c r="A102" s="245" t="inlineStr">
        <is>
          <t>电费</t>
        </is>
      </c>
      <c r="B102" s="221" t="inlineStr">
        <is>
          <t>营销b</t>
        </is>
      </c>
      <c r="C102" s="221" t="inlineStr">
        <is>
          <t>ukn</t>
        </is>
      </c>
      <c r="D102" s="320" t="inlineStr">
        <is>
          <t>[baType]。</t>
        </is>
      </c>
      <c r="E102" s="245" t="inlineStr">
        <is>
          <t>{'baType': ['不计算', '按容量', '按需量', '按容需对比', '容需并存']}</t>
        </is>
      </c>
      <c r="F102" s="245" t="n">
        <v>1000</v>
      </c>
      <c r="G102" s="245" t="inlineStr">
        <is>
          <t>澄清</t>
        </is>
      </c>
    </row>
    <row r="103" ht="34.125" customHeight="1" s="79">
      <c r="A103" s="245" t="inlineStr">
        <is>
          <t>电费</t>
        </is>
      </c>
      <c r="B103" s="221" t="inlineStr">
        <is>
          <t>营销b</t>
        </is>
      </c>
      <c r="C103" s="221" t="inlineStr">
        <is>
          <t>ukn</t>
        </is>
      </c>
      <c r="D103" s="320" t="inlineStr">
        <is>
          <t>[mrType]。</t>
        </is>
      </c>
      <c r="E103" s="245" t="inlineStr">
        <is>
          <t>{'mrType': ['需要更新的示数', '不需要更新的示数']}</t>
        </is>
      </c>
      <c r="F103" s="245" t="n">
        <v>1000</v>
      </c>
      <c r="G103" s="245" t="inlineStr">
        <is>
          <t>澄清</t>
        </is>
      </c>
    </row>
    <row r="104" ht="73.125" customHeight="1" s="79">
      <c r="A104" s="245" t="inlineStr">
        <is>
          <t>电费</t>
        </is>
      </c>
      <c r="B104" s="221" t="inlineStr">
        <is>
          <t>营销b</t>
        </is>
      </c>
      <c r="C104" s="221" t="inlineStr">
        <is>
          <t>ukn</t>
        </is>
      </c>
      <c r="D104" s="320" t="inlineStr">
        <is>
          <t>[elecType]。</t>
        </is>
      </c>
      <c r="E104" s="245" t="inlineStr">
        <is>
          <t>{'elecType': ['大用户直购电（删除）', '抽水蓄能（删除）', '考核', '大工业用电', '大工业中小化肥', '大工业其它优待', '居民生活用电', '乡村居民生活用电', '城镇居民生活用电', '中小学教学用电', '农业生产用电', '农业排灌', '贫困县农业排灌用电', '一般工商业', '非居民照明', '非工业', '普通工业', '普通工业中小化肥', '商业用电', '趸售', '趸售大工业', '趸售普工、非普工业', '趸售非居民', '趸售居民生活用电', '趸售农业生产用电', '趸售商业用电', '大用户直购电', '大用户直购电', '抽水蓄能', '抽水蓄能', '分布式能源', '光伏发电', '天然气三联供发电', '生物质发电', '风力发电', '地热发电', '海洋能发电', '资源综合利用发电（含煤矿瓦斯发电）', '其它用电', '售邻省', '其他']}</t>
        </is>
      </c>
      <c r="F104" s="245" t="n">
        <v>1000</v>
      </c>
      <c r="G104" s="245" t="inlineStr">
        <is>
          <t>澄清</t>
        </is>
      </c>
    </row>
    <row r="105" ht="34.125" customHeight="1" s="79">
      <c r="A105" s="245" t="inlineStr">
        <is>
          <t>电费</t>
        </is>
      </c>
      <c r="B105" s="221" t="inlineStr">
        <is>
          <t>营销b</t>
        </is>
      </c>
      <c r="C105" s="221" t="inlineStr">
        <is>
          <t>ukn</t>
        </is>
      </c>
      <c r="D105" s="320" t="inlineStr">
        <is>
          <t>[levelType]。</t>
        </is>
      </c>
      <c r="E105" s="245" t="inlineStr">
        <is>
          <t>{'levelType': ['执行阶梯电价']}</t>
        </is>
      </c>
      <c r="F105" s="245" t="n">
        <v>1000</v>
      </c>
      <c r="G105" s="245" t="inlineStr">
        <is>
          <t>澄清</t>
        </is>
      </c>
    </row>
    <row r="106" ht="34.125" customHeight="1" s="79">
      <c r="A106" s="245" t="inlineStr">
        <is>
          <t>电费</t>
        </is>
      </c>
      <c r="B106" s="221" t="inlineStr">
        <is>
          <t>营销b</t>
        </is>
      </c>
      <c r="C106" s="221" t="inlineStr">
        <is>
          <t>ukn</t>
        </is>
      </c>
      <c r="D106" s="320" t="inlineStr">
        <is>
          <t>[thisType]。</t>
        </is>
      </c>
      <c r="E106" s="245" t="inlineStr">
        <is>
          <t>{'thisType': ['发行电量']}</t>
        </is>
      </c>
      <c r="F106" s="245" t="n">
        <v>1000</v>
      </c>
      <c r="G106" s="245" t="inlineStr">
        <is>
          <t>澄清</t>
        </is>
      </c>
    </row>
    <row r="107" ht="34.125" customHeight="1" s="79">
      <c r="A107" s="245" t="inlineStr">
        <is>
          <t>电费</t>
        </is>
      </c>
      <c r="B107" s="221" t="inlineStr">
        <is>
          <t>营销b</t>
        </is>
      </c>
      <c r="C107" s="221" t="inlineStr">
        <is>
          <t>ukn</t>
        </is>
      </c>
      <c r="D107" s="320" t="inlineStr">
        <is>
          <t>[sort]。</t>
        </is>
      </c>
      <c r="E107" s="245" t="inlineStr">
        <is>
          <t>{'sort': ['3000', '10000', '20000', '40000', '5000', '6000', '7000', '8000', '9000']}</t>
        </is>
      </c>
      <c r="F107" s="245" t="n">
        <v>1000</v>
      </c>
      <c r="G107" s="245" t="inlineStr">
        <is>
          <t>澄清</t>
        </is>
      </c>
    </row>
    <row r="108" ht="34.125" customHeight="1" s="79">
      <c r="A108" s="245" t="inlineStr">
        <is>
          <t>电费</t>
        </is>
      </c>
      <c r="B108" s="221" t="inlineStr">
        <is>
          <t>营销b</t>
        </is>
      </c>
      <c r="C108" s="221" t="inlineStr">
        <is>
          <t>ukn</t>
        </is>
      </c>
      <c r="D108" s="320" t="inlineStr">
        <is>
          <t>[comparisionOperator]。</t>
        </is>
      </c>
      <c r="E108" s="245" t="inlineStr">
        <is>
          <t>{'comparisionOperator': ['超过', '等于', '大于', '小于']}</t>
        </is>
      </c>
      <c r="F108" s="245" t="n">
        <v>1000</v>
      </c>
      <c r="G108" s="245" t="inlineStr">
        <is>
          <t>澄清</t>
        </is>
      </c>
    </row>
    <row r="109" ht="34.125" customHeight="1" s="79">
      <c r="A109" s="245" t="inlineStr">
        <is>
          <t>电费</t>
        </is>
      </c>
      <c r="B109" s="221" t="inlineStr">
        <is>
          <t>营销b</t>
        </is>
      </c>
      <c r="C109" s="221" t="inlineStr">
        <is>
          <t>ukn</t>
        </is>
      </c>
      <c r="D109" s="320" t="inlineStr">
        <is>
          <t>[eventType]。</t>
        </is>
      </c>
      <c r="E109" s="245" t="inlineStr">
        <is>
          <t>{'eventType': ['分次结算第1……N-1次抄表', '稽查抄表', '线损关口抄表', '电费结算仿真抄表']}</t>
        </is>
      </c>
      <c r="F109" s="245" t="n">
        <v>1000</v>
      </c>
      <c r="G109" s="245" t="inlineStr">
        <is>
          <t>澄清</t>
        </is>
      </c>
    </row>
    <row r="110" ht="34.125" customHeight="1" s="79">
      <c r="A110" s="245" t="inlineStr">
        <is>
          <t>电费</t>
        </is>
      </c>
      <c r="B110" s="221" t="inlineStr">
        <is>
          <t>营销b</t>
        </is>
      </c>
      <c r="C110" s="221" t="inlineStr">
        <is>
          <t>ukn</t>
        </is>
      </c>
      <c r="D110" s="320" t="inlineStr">
        <is>
          <t>[pqType]。</t>
        </is>
      </c>
      <c r="E110" s="245" t="inlineStr">
        <is>
          <t>{'pqType': ['按日协定']}</t>
        </is>
      </c>
      <c r="F110" s="245" t="n">
        <v>1000</v>
      </c>
      <c r="G110" s="245" t="inlineStr">
        <is>
          <t>澄清</t>
        </is>
      </c>
    </row>
    <row r="111" ht="34.125" customHeight="1" s="79">
      <c r="A111" s="245" t="inlineStr">
        <is>
          <t>电费</t>
        </is>
      </c>
      <c r="B111" s="221" t="inlineStr">
        <is>
          <t>营销b</t>
        </is>
      </c>
      <c r="C111" s="221" t="inlineStr">
        <is>
          <t>ukn</t>
        </is>
      </c>
      <c r="D111" s="320" t="inlineStr">
        <is>
          <t>[calcType]。</t>
        </is>
      </c>
      <c r="E111" s="245" t="inlineStr">
        <is>
          <t>{'calcType': ['电价码']}</t>
        </is>
      </c>
      <c r="F111" s="245" t="n">
        <v>1000</v>
      </c>
      <c r="G111" s="245" t="inlineStr">
        <is>
          <t>澄清</t>
        </is>
      </c>
    </row>
    <row r="112" ht="34.125" customHeight="1" s="79">
      <c r="A112" s="245" t="inlineStr">
        <is>
          <t>电费</t>
        </is>
      </c>
      <c r="B112" s="221" t="inlineStr">
        <is>
          <t>营销b</t>
        </is>
      </c>
      <c r="C112" s="221" t="inlineStr">
        <is>
          <t>ukn</t>
        </is>
      </c>
      <c r="D112" s="320" t="inlineStr">
        <is>
          <t>[prcType]。</t>
        </is>
      </c>
      <c r="E112" s="245" t="inlineStr">
        <is>
          <t>{'prcType': ['尖峰', '锋', '平', '谷', '脊谷']}</t>
        </is>
      </c>
      <c r="F112" s="245" t="n">
        <v>1000</v>
      </c>
      <c r="G112" s="245" t="inlineStr">
        <is>
          <t>澄清</t>
        </is>
      </c>
    </row>
    <row r="113" ht="73.125" customHeight="1" s="79">
      <c r="A113" s="245" t="inlineStr">
        <is>
          <t>业扩</t>
        </is>
      </c>
      <c r="B113" s="221" t="inlineStr">
        <is>
          <t>营销a</t>
        </is>
      </c>
      <c r="C113" s="221" t="inlineStr">
        <is>
          <t>ukn</t>
        </is>
      </c>
      <c r="D113" s="320" t="inlineStr">
        <is>
          <t>[query]。</t>
        </is>
      </c>
      <c r="E113" s="245" t="inlineStr">
        <is>
          <t>{'query': ['新户', '台区', '用户', '变压器', '光伏用户', '线路', '变压器数量', '受理的工单', '工单数量', '收费标准', '材料数量', '工单', '电能表', '互感器', '失压仪', '计划检查数量', '钻石VIP客户', '金卡VIP客户', '银卡VIP客户', '普通VIP客户', '非VIP客户', '合同到期的用户', '用户数量', '违约用电', '生效线路', '光伏发电户', '网上国网申请用电户', '公共', '城市公共停车场充电站', '商超综合体充电站', '大型写字楼充电站', '高速公路公共站', '其他公用类型', '专用', '公交专用站', '环卫车专用站', '物流车专用站', '出租车专用站', '网约车专用站', '其他专用类型', '自用', '单位内部自用', '私人自用', '其他自用类型', '归档工单']}</t>
        </is>
      </c>
      <c r="F113" s="245" t="n">
        <v>1000</v>
      </c>
      <c r="G113" s="245" t="inlineStr">
        <is>
          <t>澄清</t>
        </is>
      </c>
    </row>
    <row r="114" ht="34.125" customHeight="1" s="79">
      <c r="A114" s="245" t="inlineStr">
        <is>
          <t>业扩</t>
        </is>
      </c>
      <c r="B114" s="221" t="inlineStr">
        <is>
          <t>营销a</t>
        </is>
      </c>
      <c r="C114" s="221" t="inlineStr">
        <is>
          <t>ukn</t>
        </is>
      </c>
      <c r="D114" s="320" t="inlineStr">
        <is>
          <t>[tsType]。</t>
        </is>
      </c>
      <c r="E114" s="245" t="inlineStr">
        <is>
          <t>{'tsType': ['执行峰谷电价']}</t>
        </is>
      </c>
      <c r="F114" s="245" t="n">
        <v>1000</v>
      </c>
      <c r="G114" s="245" t="inlineStr">
        <is>
          <t>澄清</t>
        </is>
      </c>
    </row>
    <row r="115" ht="34.125" customHeight="1" s="79">
      <c r="A115" s="245" t="inlineStr">
        <is>
          <t>业扩</t>
        </is>
      </c>
      <c r="B115" s="221" t="inlineStr">
        <is>
          <t>营销a</t>
        </is>
      </c>
      <c r="C115" s="221" t="inlineStr">
        <is>
          <t>ukn</t>
        </is>
      </c>
      <c r="D115" s="320" t="inlineStr">
        <is>
          <t>[statusType]。</t>
        </is>
      </c>
      <c r="E115" s="245" t="inlineStr">
        <is>
          <t>{'statusType': ['在运', '停用', '拆除', '暂停少量用电']}</t>
        </is>
      </c>
      <c r="F115" s="245" t="n">
        <v>1000</v>
      </c>
      <c r="G115" s="245" t="inlineStr">
        <is>
          <t>澄清</t>
        </is>
      </c>
    </row>
    <row r="116" ht="34.125" customHeight="1" s="79">
      <c r="A116" s="245" t="inlineStr">
        <is>
          <t>业扩</t>
        </is>
      </c>
      <c r="B116" s="221" t="inlineStr">
        <is>
          <t>营销a</t>
        </is>
      </c>
      <c r="C116" s="221" t="inlineStr">
        <is>
          <t>ukn</t>
        </is>
      </c>
      <c r="D116" s="320" t="inlineStr">
        <is>
          <t>[chgType]。</t>
        </is>
      </c>
      <c r="E116" s="245" t="inlineStr">
        <is>
          <t>{'chgType': ['新装', '停用', '启用', '拆除', '减容', '减容恢复']}</t>
        </is>
      </c>
      <c r="F116" s="245" t="n">
        <v>1000</v>
      </c>
      <c r="G116" s="245" t="inlineStr">
        <is>
          <t>澄清</t>
        </is>
      </c>
    </row>
    <row r="117" ht="34.125" customHeight="1" s="79">
      <c r="A117" s="245" t="inlineStr">
        <is>
          <t>业扩</t>
        </is>
      </c>
      <c r="B117" s="221" t="inlineStr">
        <is>
          <t>营销a</t>
        </is>
      </c>
      <c r="C117" s="221" t="inlineStr">
        <is>
          <t>ukn</t>
        </is>
      </c>
      <c r="D117" s="320" t="inlineStr">
        <is>
          <t>[typeType]。</t>
        </is>
      </c>
      <c r="E117" s="245" t="inlineStr">
        <is>
          <t>{'typeType': ['专变', '公变', '专线', '共用专变']}</t>
        </is>
      </c>
      <c r="F117" s="245" t="n">
        <v>1000</v>
      </c>
      <c r="G117" s="245" t="inlineStr">
        <is>
          <t>澄清</t>
        </is>
      </c>
    </row>
    <row r="118" ht="34.125" customHeight="1" s="79">
      <c r="A118" s="245" t="inlineStr">
        <is>
          <t>业扩</t>
        </is>
      </c>
      <c r="B118" s="221" t="inlineStr">
        <is>
          <t>营销a</t>
        </is>
      </c>
      <c r="C118" s="221" t="inlineStr">
        <is>
          <t>ukn</t>
        </is>
      </c>
      <c r="D118" s="320" t="inlineStr">
        <is>
          <t>[marketType]。</t>
        </is>
      </c>
      <c r="E118" s="245" t="inlineStr">
        <is>
          <t>{'marketType': ['非市场化', '市场化零售', '市场化直接交易']}</t>
        </is>
      </c>
      <c r="F118" s="245" t="n">
        <v>1000</v>
      </c>
      <c r="G118" s="245" t="inlineStr">
        <is>
          <t>澄清</t>
        </is>
      </c>
    </row>
    <row r="119" ht="34.125" customHeight="1" s="79">
      <c r="A119" s="245" t="inlineStr">
        <is>
          <t>业扩</t>
        </is>
      </c>
      <c r="B119" s="221" t="inlineStr">
        <is>
          <t>营销a</t>
        </is>
      </c>
      <c r="C119" s="221" t="inlineStr">
        <is>
          <t>ukn</t>
        </is>
      </c>
      <c r="D119" s="320" t="inlineStr">
        <is>
          <t>[appType]。</t>
        </is>
      </c>
      <c r="E119" s="245" t="inlineStr">
        <is>
          <t>{'appType': ['营业厅', '95598', '服务平台']}</t>
        </is>
      </c>
      <c r="F119" s="245" t="n">
        <v>1000</v>
      </c>
      <c r="G119" s="245" t="inlineStr">
        <is>
          <t>澄清</t>
        </is>
      </c>
    </row>
    <row r="120" ht="34.125" customHeight="1" s="79">
      <c r="A120" s="245" t="inlineStr">
        <is>
          <t>业扩</t>
        </is>
      </c>
      <c r="B120" s="221" t="inlineStr">
        <is>
          <t>营销a</t>
        </is>
      </c>
      <c r="C120" s="221" t="inlineStr">
        <is>
          <t>ukn</t>
        </is>
      </c>
      <c r="D120" s="320" t="inlineStr">
        <is>
          <t>[actType]。</t>
        </is>
      </c>
      <c r="E120" s="245" t="inlineStr">
        <is>
          <t>{'actCode': ['**工单']}</t>
        </is>
      </c>
      <c r="F120" s="245" t="n">
        <v>1000</v>
      </c>
      <c r="G120" s="245" t="inlineStr">
        <is>
          <t>澄清</t>
        </is>
      </c>
    </row>
    <row r="121" ht="34.125" customHeight="1" s="79">
      <c r="A121" s="245" t="inlineStr">
        <is>
          <t>业扩</t>
        </is>
      </c>
      <c r="B121" s="221" t="inlineStr">
        <is>
          <t>营销a</t>
        </is>
      </c>
      <c r="C121" s="221" t="inlineStr">
        <is>
          <t>ukn</t>
        </is>
      </c>
      <c r="D121" s="320" t="inlineStr">
        <is>
          <t>[ztypeType]。</t>
        </is>
      </c>
      <c r="E121" s="245" t="inlineStr">
        <is>
          <t>{'ztypeType': ['单一制', '两部制']}</t>
        </is>
      </c>
      <c r="F121" s="245" t="n">
        <v>1000</v>
      </c>
      <c r="G121" s="245" t="inlineStr">
        <is>
          <t>澄清</t>
        </is>
      </c>
    </row>
    <row r="122" ht="34.125" customHeight="1" s="79">
      <c r="A122" s="245" t="inlineStr">
        <is>
          <t>业扩</t>
        </is>
      </c>
      <c r="B122" s="221" t="inlineStr">
        <is>
          <t>营销a</t>
        </is>
      </c>
      <c r="C122" s="221" t="inlineStr">
        <is>
          <t>ukn</t>
        </is>
      </c>
      <c r="D122" s="320" t="inlineStr">
        <is>
          <t>[ctypeType]。</t>
        </is>
      </c>
      <c r="E122" s="245" t="inlineStr">
        <is>
          <t>{'ctypeType': ['拆除', '安装']}</t>
        </is>
      </c>
      <c r="F122" s="245" t="n">
        <v>1000</v>
      </c>
      <c r="G122" s="245" t="inlineStr">
        <is>
          <t>澄清</t>
        </is>
      </c>
    </row>
    <row r="123" ht="46.3125" customHeight="1" s="79">
      <c r="A123" s="245" t="inlineStr">
        <is>
          <t>业扩</t>
        </is>
      </c>
      <c r="B123" s="221" t="inlineStr">
        <is>
          <t>营销a</t>
        </is>
      </c>
      <c r="C123" s="221" t="inlineStr">
        <is>
          <t>ukn</t>
        </is>
      </c>
      <c r="D123" s="320" t="inlineStr">
        <is>
          <t>[certType]。</t>
        </is>
      </c>
      <c r="E123" s="245" t="inlineStr">
        <is>
          <t>{'certType': ['办学许可证', '居民身份证', '军人证', '护照', '营业执照', '户口本', '代码证', '产权证', '房卡证', '台胞证', '购房合同', '税务登记证', '低保证', '公租房租赁合同', '授权委托书', '其他', '租户']}</t>
        </is>
      </c>
      <c r="F123" s="245" t="n">
        <v>1000</v>
      </c>
      <c r="G123" s="245" t="inlineStr">
        <is>
          <t>澄清</t>
        </is>
      </c>
    </row>
    <row r="124" ht="34.125" customHeight="1" s="79">
      <c r="A124" s="245" t="inlineStr">
        <is>
          <t>业扩</t>
        </is>
      </c>
      <c r="B124" s="221" t="inlineStr">
        <is>
          <t>营销a</t>
        </is>
      </c>
      <c r="C124" s="221" t="inlineStr">
        <is>
          <t>ukn</t>
        </is>
      </c>
      <c r="D124" s="320" t="inlineStr">
        <is>
          <t>[spareType]。</t>
        </is>
      </c>
      <c r="E124" s="245" t="inlineStr">
        <is>
          <t>{'spareType': ['有自备电源', '无自备电源']}</t>
        </is>
      </c>
      <c r="F124" s="245" t="n">
        <v>1000</v>
      </c>
      <c r="G124" s="245" t="inlineStr">
        <is>
          <t>澄清</t>
        </is>
      </c>
    </row>
    <row r="125" ht="34.125" customHeight="1" s="79">
      <c r="A125" s="245" t="inlineStr">
        <is>
          <t>业扩</t>
        </is>
      </c>
      <c r="B125" s="221" t="inlineStr">
        <is>
          <t>营销a</t>
        </is>
      </c>
      <c r="C125" s="221" t="inlineStr">
        <is>
          <t>ukn</t>
        </is>
      </c>
      <c r="D125" s="320" t="inlineStr">
        <is>
          <t>[newbusiType]。</t>
        </is>
      </c>
      <c r="E125" s="245" t="inlineStr">
        <is>
          <t>{'newbusiType': ['电动汽车充电桩', '分布式电源', '储能用户', '多表合一', '微网客户', '扶贫客户', '园区客户', '转供户', '被转供户', '转供加价', '煤改电']}</t>
        </is>
      </c>
      <c r="F125" s="245" t="n">
        <v>1000</v>
      </c>
      <c r="G125" s="245" t="inlineStr">
        <is>
          <t>澄清</t>
        </is>
      </c>
    </row>
    <row r="126" ht="34.125" customHeight="1" s="79">
      <c r="A126" s="245" t="inlineStr">
        <is>
          <t>业扩</t>
        </is>
      </c>
      <c r="B126" s="221" t="inlineStr">
        <is>
          <t>营销a</t>
        </is>
      </c>
      <c r="C126" s="221" t="inlineStr">
        <is>
          <t>ukn</t>
        </is>
      </c>
      <c r="D126" s="320" t="inlineStr">
        <is>
          <t>[settleType]。</t>
        </is>
      </c>
      <c r="E126" s="245" t="inlineStr">
        <is>
          <t>{'settleType': ['现金', '转账支票', '本票', '承兑汇票', ' pos刷卡', '充值卡', '坏账核销', '列账单', '转账', '内部转账']}</t>
        </is>
      </c>
      <c r="F126" s="245" t="n">
        <v>1000</v>
      </c>
      <c r="G126" s="245" t="inlineStr">
        <is>
          <t>澄清</t>
        </is>
      </c>
    </row>
    <row r="127" ht="34.125" customHeight="1" s="79">
      <c r="A127" s="245" t="inlineStr">
        <is>
          <t>业扩</t>
        </is>
      </c>
      <c r="B127" s="221" t="inlineStr">
        <is>
          <t>营销a</t>
        </is>
      </c>
      <c r="C127" s="221" t="inlineStr">
        <is>
          <t>ukn</t>
        </is>
      </c>
      <c r="D127" s="320" t="inlineStr">
        <is>
          <t>[gcType]。</t>
        </is>
      </c>
      <c r="E127" s="245" t="inlineStr">
        <is>
          <t>{'gcType': ['光伏发电', '天然气三联供', '生物质发电', '风电', '地热发电', '海洋能发电', '资源综合利用发电含煤矿瓦斯发电']}</t>
        </is>
      </c>
      <c r="F127" s="245" t="n">
        <v>1000</v>
      </c>
      <c r="G127" s="245" t="inlineStr">
        <is>
          <t>澄清</t>
        </is>
      </c>
    </row>
    <row r="128" ht="34.125" customHeight="1" s="79">
      <c r="A128" s="245" t="inlineStr">
        <is>
          <t>业扩</t>
        </is>
      </c>
      <c r="B128" s="221" t="inlineStr">
        <is>
          <t>营销a</t>
        </is>
      </c>
      <c r="C128" s="221" t="inlineStr">
        <is>
          <t>ukn</t>
        </is>
      </c>
      <c r="D128" s="320" t="inlineStr">
        <is>
          <t>[heatType]。</t>
        </is>
      </c>
      <c r="E128" s="245" t="inlineStr">
        <is>
          <t>{'heatType': ['集中式供暖', '蓄热式电锅炉', '直热式电锅炉', '集中式热泵', '其他集中式供暖', '分散式供暖', '分散蓄热式', '分散式热泵', '碳晶电采暖', '非热泵直热式及其他']}</t>
        </is>
      </c>
      <c r="F128" s="245" t="n">
        <v>1000</v>
      </c>
      <c r="G128" s="245" t="inlineStr">
        <is>
          <t>澄清</t>
        </is>
      </c>
    </row>
    <row r="129" ht="73.125" customHeight="1" s="79">
      <c r="A129" s="245" t="inlineStr">
        <is>
          <t>账务</t>
        </is>
      </c>
      <c r="B129" s="221" t="inlineStr">
        <is>
          <t>营销b</t>
        </is>
      </c>
      <c r="C129" s="221" t="inlineStr">
        <is>
          <t>ukn</t>
        </is>
      </c>
      <c r="D129" s="320" t="inlineStr">
        <is>
          <t>[query]。</t>
        </is>
      </c>
      <c r="E129" s="245" t="inlineStr">
        <is>
          <t>{'query': ['应收账款金额', '银行存款金额', '实收金额', '其他应收应付金额', '应收金额', '收费金额', '解款金额', '银行存款金额', '实收金额', '其他应收应付金额', '催费段', '催费段调整记录', '催费策略', '发票', '催费关系', '电子发票', '开具电子发票户数', '开具电子发票', '代收对账文件', '凭证', '票据', '交易金额', '预收金额', '资金科目', '内部往来金额', '票据管理记录', '发票元数据', '营业外收入', '实收代征电费', '记账凭证', '调尾科目', '应付账款', '应收代征电费', '记账凭证明细', '会计科目余额', '现金科目余额日统计', '打印票据', '催费计划', '用户余额发生了变化', '退费记录', '对账单', '应收电费信息快照', '科目汇总表记录', '收费在途记录', '应付账款余额记录', '缴费方式协议']}</t>
        </is>
      </c>
      <c r="F129" s="245" t="n">
        <v>1000</v>
      </c>
      <c r="G129" s="245" t="inlineStr">
        <is>
          <t>澄清</t>
        </is>
      </c>
    </row>
    <row r="130" ht="34.125" customHeight="1" s="79">
      <c r="B130" s="221" t="inlineStr">
        <is>
          <t>营销</t>
        </is>
      </c>
      <c r="D130" s="321" t="inlineStr">
        <is>
          <t>[custType]。</t>
        </is>
      </c>
      <c r="E130" s="321" t="inlineStr">
        <is>
          <t>[考核","高压","低压非居民","低压居民","台区综合户","高压负控用户","低压非居民网络表用户","低压居民网络表用户]</t>
        </is>
      </c>
    </row>
    <row r="131" ht="29.25" customHeight="1" s="79">
      <c r="D131" s="321" t="inlineStr">
        <is>
          <t>ctlType</t>
        </is>
      </c>
      <c r="E131" s="321" t="inlineStr">
        <is>
          <t>["预付费","后付费"]</t>
        </is>
      </c>
    </row>
    <row r="132" ht="29.25" customHeight="1" s="79">
      <c r="D132" s="321" t="inlineStr">
        <is>
          <t>ctlMoType</t>
        </is>
      </c>
      <c r="E132" s="321" t="inlineStr">
        <is>
          <t>["无","终端费控","主机系统费控","电能表费控","电能表量控"]</t>
        </is>
      </c>
    </row>
    <row r="133" ht="29.25" customHeight="1" s="79">
      <c r="D133" s="321" t="inlineStr">
        <is>
          <t>smType</t>
        </is>
      </c>
      <c r="E133" s="321" t="inlineStr">
        <is>
          <t>["预警","停电","复电"]</t>
        </is>
      </c>
    </row>
    <row r="134" ht="78" customHeight="1" s="79">
      <c r="D134" s="321" t="inlineStr">
        <is>
          <t>busiType</t>
        </is>
      </c>
      <c r="E134" s="321" t="inlineStr">
        <is>
          <t>["自备电厂新装","自备电厂变更","自备电厂销户","批量更名","客户申请确认(国网1.2)","项目储备库入库","新装、增容","低压居民新装","低压非居民新装","小区新装","高压新装","装表临时用电","无表临时用电新装","无表临时用电延期","无表临时用电终止","低压居民增容","低压非居民增容","高压增容","低压批量新装","变更用电","减容","减容恢复","暂停","暂停恢复","暂换","暂换恢复","迁址","暂拆","复装","更名","过户","分户","并户","改压","改类","销户","批量销户","移表","杂项","市政代工","计量装置故障","更改交费方式","申请校验","批量更改线路台区","直接交易关系建立","直接交易关系解除","交易状态变更","市场化直接交易电价变更","项目储备库退库","纳税人信息变更","批量过户、更名、改地址","装表临时用电延期","一户多人口认定申请","配套工程","虚拟倍率标准户新装","基本电价计费方式变更","取消未生效基本电价计费方式","380（220）V分布式电源项目新装","分布式电源项目新装","380（220）V分布式电源增容","分布式电源增容","分布式电源减容","分布式电源更名","分布式电源过户","分布式电源销户","分布式电源改类","分布式电源计量装置故障","分布式电源申请校验","发电企业新装","发电企业变更","发电企业计量变更","发电企业销户","光伏用户并网到期调价改类","电厂新装","电厂变更","电厂计量变更","电厂销户","分布式电源批量新装","配套工程协同环节管控流程","购售关系建立","购售关系变更","购售关系解除","市场化零售交易电价变更","批量购售关系建立","其他业务申请"]</t>
        </is>
      </c>
    </row>
    <row r="135" ht="39" customHeight="1" s="79">
      <c r="D135" s="321" t="inlineStr">
        <is>
          <t>markeType</t>
        </is>
      </c>
      <c r="E135" s="321" t="inlineStr">
        <is>
          <t>["市场化","市场化直接交易客户","市场化直接交易客户（在交易）","市场化直接交易客户（待交易）","市场化零售客户","部分市场化零售客户","非市场化","非市场化客户(营销已冻结）","非市场化客户（市场化已冻结）","电网代购用户","普通代购用户","退市代购用户","拥有燃煤自备电厂代购用户","高耗能代购用户"]</t>
        </is>
      </c>
    </row>
    <row r="136" ht="29.25" customHeight="1" s="79">
      <c r="D136" s="321" t="inlineStr">
        <is>
          <t>urbanType</t>
        </is>
      </c>
      <c r="E136" s="321" t="inlineStr">
        <is>
          <t>["城市","农村","特殊边远地区"]</t>
        </is>
      </c>
    </row>
    <row r="137" ht="29.25" customHeight="1" s="79">
      <c r="D137" s="321" t="inlineStr">
        <is>
          <t>itStaType</t>
        </is>
      </c>
      <c r="E137" s="322" t="inlineStr">
        <is>
          <t>["预配待领","预领待装","待分流","失窃","新购","待耐压","待检定","返修在库","合格在库","待修理","待返厂","待报废","丢失","领出待装","运行","已返厂","已报废","拆回待退","已借出"]</t>
        </is>
      </c>
    </row>
    <row r="138" ht="29.25" customHeight="1" s="79">
      <c r="D138" s="321" t="inlineStr">
        <is>
          <t>itPreType</t>
        </is>
      </c>
      <c r="E138" s="321" t="inlineStr">
        <is>
          <t>["0.1","0.2S","0.2","0.5S","0.5","1"]</t>
        </is>
      </c>
    </row>
    <row r="139" ht="92.625" customHeight="1" s="79">
      <c r="D139" s="321" t="inlineStr">
        <is>
          <t>互感器信息-型号viModelType</t>
        </is>
      </c>
      <c r="E139" s="323" t="inlineStr">
        <is>
          <t>["0ET711AVTG","0ET722AVTG","BZL-12","D220√3-0.01","DDJ-35","DJ1-10(6)","DJXY-10","DWGSJL-6","GB1208-97","GDJ-10(6)","GDJX-10","GTP","HJ-10","HJ912","HY-10Q","IDG-10","IMBD145/A4","J3JW-10","JAJS-10Q","JBZX9-35","JCC-110","JCC-220","JCC1-11O","JCC1-220GY","JCC1-35","JCC2-11O","JCC3-110","JCC6-110","JCC6-110BW","JCC6-110W2","JCC6-110W2F","JD-110","JD2Fa9-10","JD2X15-10","JD40-10","JD8-6","JD86","JD8F-6","JDC1-110","JDCF-110W3","JDCF-220(W)","JDCX-10","JDEJ-10","JDF-10","JDF-35","JDFB-110","JDFW-35W2","JDG-0.5","JDG4-0.5","JDGF16-10","JDJ-10","JDJ-11","JDJ-35","JDJ-6","JDJ-D","JDJ1-10","JDJ1-35","JDJ6","JDJD1-35","JDJJ-35","JDJJ1-35","JDJJ2-35","JDJS-10","JDJW-6","JDJZ-10","JDQX-110","JDQX3-252","JDQX8-220ZHA","JDQXF2-110","JDQXF3-110","JDQXF3-220","JDS-10","JDS-6","JDX-35","JDX14-10","JDX2-110","JDX2-110W2","JDX6-35KVW2","JDX6-35W3","JDXC-35W3","JDXF7-35W","JDXF9-10","JDXJ-35A","JDXS7-35","JDZ-10","JDZ-10Q","JDZ-12","JDZ-6","JDZ-6Q","JDZ1-10","JDZ10-10","JDZ10-10A","JDZ10-10A1","JDZ10-10B","JDZ10-10B1","JDZ10-10C","JDZ10-10G","JDZ10-12A1","JDZ11-10","JDZ11-10B","JDZ14-10","JDZ16-10","JDZ16-10R","JDZ18-10","JDZ18-10RJC","JDZ3-10","JDZ3-6","JDZ4-10","JDZ8-10","JDZ9-10Q","JDZ9-35","JDZ9-35Q","JDZB-10","JDZF-10","JDZF10-10","JDZF16-10","JDZF17-10","JDZF9-10","JDZF9-6","JDZFN7-35W3","JDZJ-10","JDZJ-10-Q","JDZJ-10Q","JDZJ-6Q","JDZNF7-10G7W1","JDZX-10","JDZX-10W2","JDZX-11-35R","JDZX10-10","JDZX10-10B","JDZX10-6C","JDZX11-10","JDZX11-10C","JDZX14-10A","JDZX15-10","JDZX18-6F","JDZX19-10G","JDZX51-10","JDZX6-35","JDZX8-10","JDZX8-110ZHD","JDZX8-35","JDZX8-35C2","JDZX9-10","JDZX9-10G","JDZX9-10G1(A)","JDZX9-10G1(C)","JDZX9-10Q","JDZX9-35","JDZX9-35Q","JDZX9-6","JDZXF-35","JDZXF11-10","JDZXF11-10C","JDZXF14-10","JDZXF14-12","JDZXF71-35","JDZXF8-35","JDZXF9-10G2","JDZXW-35","JFDW-10","JLDZ1-10R","JLDZ2-10RC","JLS-10","JLS-10(6)","JLS-110","JLS-35","JLS-6","JLSG-10","JLSG4-102","JLSGW-10","JLSJW-10","JLSJWH3-10II","JLSJw-10","JLSN5-10","JLSW-10","JLSZ-10","JLSZ-12","JLSZ22-10","JLSZV-10","JLSZV-10R","JLSZV-10W","JLSZV-35W","JLSZV-6W","JLSZV8-10","JNXFNP-35","JOZ10-10","JSH-110","JSJ-10","JSJ10-10","JSJB-10","JSJW-10","JSJW-35","JSJW-6","JSQX-110","JSQX3-126","JSQX8-110ZHA","JSQX8-110ZHA(X)","JSQX8-110ZHD","JSQXFH-110","JSZ-10","JSZK-10F","JSZK1-10","JSZK1-10F","JSZK1-6F","JSZV-10R","JSZV1-10R","JSZV22-10C1","JYD-110","JZ-10Q","JZWX-35","JZWX-35W3","JZZDJ-35","JZZJB8-10","LAJ-10","LAJ-10Q","LAQ3-10","LAZJ-10","LB11-220B","LB3-220-W1","LB5-220W2","LB7-110W","LB7-220W","LB7-220WI","LBFW-35","LBZ2-35W2","LBZJ-10","LCW-B6-110WI","LCW1-3","LCWB-220","LCWB5-35","LCWB6-110B","LCWB6-110N","LCWBS","LCWD-110B","LCWD2","LCZ-35","LDC-10","LDX-110","LDZ-10","LDZ-10Q","LDZ10-10","LDZK-10","LEL-10","LFZB8-10Q","LJWD-35","LJWZ-0.5","LJZW-10","LJZW10","LMK-0.5","LMZ1-0.5","LMZJ-10","LMZJ1-10","LNZJ-10","LQEBJ-10","LQJ-10","LQZ-0.5","LQZBJ-10","LQZJ-0.66","LQZJ-10","LR-35","LRB-110","LRD-35","LVB-35","LZFW-35","LZJD-10","LZMJ-10","LZQ-10","LZW-10","LZW-35","LZZB1-12W","LZZB12-10","LZZB9-10","LZZBJ12-10","LZZBJ16-10R","LZZBJ18-10","LZZBJ71-35","LZZBJ9-10","LZZBJ9-10AL","LZZBJ9-10C","LZZBJ9-10C1","LZZBJ9-12","LZZBJ9-12C1","LZZDJ6-10","LZZJ-10","LZZJD-10","LZZW-35","PTL-890","PYD35/-0.02H","REL-10","RVZL-10","RZL-10","RZL-12","RZL10","SJIW-10","SJLW-10","SJW-10","SU550/B4STL","SVR-20B","SVTR-10C","TEMP-110IV","TVD-110","TVH245P","TYD-110","TYD-220","TYD110-0.01H","TYD110-0.02H","TYD110/-0.02","TYD110/-0.02H","TYD110/√3","TYD2110/√3-","TYD220-0.005","TYD220/√3","TYD3110/√3","TYD35-0.02HF","TYD35-1.73","TYD35/-0.02H","TYD35/√3-0.","TYD4110/√3-0.02H","TYD4220/√3-0.01H","TYD500/√3","TYDZ110/-0.02H","UDX525","UNE35-SI","UNEZ10-S","UNZ10","UNZ10-JS3","WVB110-20H","WVB2-110","WVB220-10H-X","YDR--220W","YDR-220","ZDZ-10","ZF5-126","ZJDX-110","ZJDZ11-10A","ZJSJB","ZLDZ10-10AS","ZSQXFH-110","ZXJDZF9-10","REL10-10","JDZXF11-10EG","JDZX9-10G2","JDZX9-10EG","JSZF-10","LZZBJ9-36A","LMZ4D-SME1","LMZ1D-SME1","LMZ1D-DZG1","JDZX(W)1-20-35","JDZX9-10PT4G","JDQX-500V","JDZ19(G)-10"]</t>
        </is>
      </c>
    </row>
    <row r="140" ht="209.625" customHeight="1" s="79">
      <c r="D140" s="321" t="inlineStr">
        <is>
          <t>互感器信息-型号ciModelType</t>
        </is>
      </c>
      <c r="E140" s="323" t="inlineStr">
        <is>
          <t>["LMZ1D-0.66","00T711ACTG","00T722ACTG","2F11-252L","2F12-126","AB-123","ACH-0.66","ACT-60","AN36/250f/4S","AS-12","AS12-10","AS12/150b/2","AS12/185h/4","ASL2/1500/2","ATH500","AW36","AX12-10","AZBG-10","As12/150b/2s","BH(SDH)-0.66","BH-0.66","BH-0.66-60","BH-0.66/A-30","BH-LMK-0.66","BLCWB6-110","CAJ2-10Q","CJH-0.66","CTA-T7K254","DH-0.66","DJ1-10(6)","DJXY-10","DM2-0.5","DW12-35","DW2","DWB-35","DWGSJL-6","FS10","GB1208-2006","GB1208-97","GDJ-10(6)","GDJX-10","GHNT","GW8-12830","H10TA1","HCWD-35W","HE-5","HLB6-A","HLS15","HOM-6","HT-LMZC4-10","IMBD145/A4","JAZDJS-10","JAZDJS-10W","JCC-110","JCC1-35","JDJ-10/210/R","JDJ1-10","JDJJ-35","JDJJ1-35","JDS-10","JDX-35","JDZ-10","JDZ-10Q","JDZ10-10","JDZJ-10","JDZX8-35","JDZX9-12","JDZXF11-10C","JKELCB3","JLDZ1-10R","JLDZ2-10RC","JLLZ-6","JLS-10","JLS-35","JLS-6","JLS2-10","JLS64-10","JLSG-10","JLSG4-102","JLSGW-10","JLSJWH-10","JLSJWH3-10II","JLSN5-10","JLSQ-10","JLSS0.2-10","JLSW-10","JLSZ-10","JLSZ-12","JLSZ-35","JLSZ22-10","JLSZV-10","JLSZV-10R","JLSZV-10W","JLSZV-35W","JLSZV-6W","JLSZV8-10","JQJ-10","JSJW-10","JSZ-10","JSZK-10F","JSZV-10R","JSZV12-10R","JSZW-35","JZS-10","JZWXF-35","JZZDJ-35","KYN61-40.5","L-110","L-110W","LA-10","LA-35","LA10-0.5","LAB2-12","LAB2-35W3","LAB6-35W3","LABJ-10","LABN-35","LABN-35W","LABN6-35","LABZ-35W3","LAJ-10","LAJ-10Q","LAJ1-10","LAJ1-10Q","LAJ1-110","LAJ2-10","LAJ2-10Q","LAJQ-10","LAL2-10","LAN-10","LAQ-10","LAQ-12W2","LAQ2-12W2","LAQ3-10","LAQ3-12W2","LAZ-10","LAZB-10","LAZBJ-10","LAZBJ-10F","LAZBJ-10W","LAZBJ-10W2","LAZBJ-10W3","LAZBJ-10W4","LAZBJ-10w","LAZBJ2-10","LAZBJ3-10","LAZBJF-10","LAZBJF-10w","LAZBJS-10","LAZBJS-10W","LAZBJS-10W2","LAZBJS-W2","LAZJ-10","LAZJ-10Q","LAZZBJ-10","LB-10","LB-110","LB-110W","LB-220W2","LB-35W3","LB1-220","LB10-220W3","LB11-220B","LB2-110","LB2-220","LB3-220-W1","LB5-220","LB5-220W2","LB6-110","LB6-110/W3","LB6-110W","LB6-110W2","LB6-110W3","LB6-35","LB6-35GW","LB6-35W","LB6-35W2","LB6-35W3","LB7-100","LB7-10W","LB7-110","LB7-110W","LB7-110W2","LB7-110W3","LB7-220W","LB7-220WI","LB9-10","LB9-110W3","LB9-220","LB9-220GY","LB9-220GYW","LB9-220W","LB9-220W2","LB9-220W3","LBFW-35","LBJ-10","LBJ-110W","LBJ-110W2","LBJW-10","LBT-110","LBT-110W2","LBT110W2","LBZ-35","LBZ-35W2","LBZ-35WH","LBZ1-35","LBZ1-35W2","LBZ15-10","LBZ2-35W2","LBZJ-10","LBZJ-35","LBZZ-10","LBZZ1-10","LCAB6-110","LCB6-110","LCBW-110","LCBW6-110W","LCD-35","LCDD2-35","LCDW-35","LCF-35","LCLWB3-220","LCLWD-220","LCLWD3-220","LCNB6","LCQ-35","LCW(D1)-35","LCW-10","LCW-110","LCW-35","LCW-35W","LCW-B6-110WI","LCW1-35","LCW1-35W","LCW1-35W1","LCW10-35","LCW8-35A","LCWB-10","LCWB-110","LCWB-220","LCWB-35","LCWB1-35","LCWB2-220","LCWB2-220B","LCWB4-110","LCWB6-10","LCWB6-100","LCWB6-11","LCWB6-110","LCWB6-1100YM","LCWB6-1106YM","LCWB6-110B","LMZ1D-SKX1","LCWB6-110BW","LCWB6-110N","LCWB6-110W","LCWB6-110W2","LCWB6-110W3","LCWB6-220","LCWB6-35","LCWB7-220","LCWBD-220","LCWD-110","LCWD-110B","LCWD-220","LCWD-35","LCWD-35W","LCWD1-110","LCWD1-35","LCWD2","LCWD2-110","LCWD2-110-","LCWD2-35","LCWD3-35","LCWD4-110","LCWD6-11","LCWE-35","LCWF-35","LCWF-35W","LCWG-35","LCWK-35","LCZ-10","LCZ-110","LCZ-35","LCZ-35F","LCZ-35NW","LCZ-35Q","LCZ-35W","LCZ2-35Q","LCZB6-10","LCZBJ-10","LCZJ-10","LD(Q)B-252","LDBZ-10","LDC-10","LDCD","LDCGSJ99-40.","LDDG-35","LDF1-0.66","LDF2-0.66","LDGD","LDJ-10","LDJ-10/210-Y","LDJ1-10","LDJ1-10Q/210-Y","LDJ1-35G","LDJ4-10","LDW1-35","LDW12-35","LDWB-35","LDZ-10","LDZ10-10","LDZB-10","LDZB1-10","LDZBJ-10","LDZBJ10-12","LDZBJ3-10","LDZJ","LDZJ-10","LDZK-10","LDZW-10","LF-0.5","LF2-10","LFB8-10B","LFC-10","LFC-6","LFCD-10","LFCD2-10","LFCJ-10","LFCQ3-12W2","LFD2-10","LFKW1-0.5","LFS-10","LFS-10Q","LFSQ-10","LFSQZ-10","LFW1-0.5","LFX-10","LFZ-10","LFZ1D-KYX1","LFZ2-10","LFZB-10","LFZB-10Q","LFZB1-10","LFZB1-10Q","LFZB3-10B","LFZB8-10","LFZB8-10A","LFZB8-10B","LFZB8-10Q","LFZB9-10Q","LFZBJ8-10","LFZBJ9-10","LFZBJ9-10Q","LFZQB-10","LGB-35","LGBJ-35","LGBJ-35W3","LGWB6-110W","LGZ-35W2","LHZJ1-10Q","LHZW-35","LIJ-10","LJ-10","LJQ-10","LJW-0.5","LJW-35","LJW2-0.5","LJWD-35","LJWZ-0.5","LJZ-10","LJZW-10","LJZW10","LKJ-10","LKZBJ-10","LLW-35","LLWD2-110","LLZ9-10","LM1X-0.5","LMBD-145","LMBD-145-A","LMC-10","LMCD-10","LMCJ-10","LMCW-35W2","LME-0.5","LMEJ-10","LMFB1-110I","LMG2-0.5","LMH-40.5","LMJ-10","LMJ1-0.5","LMJH-252","LMJZ1-0.5","LMK","LMK-0.2","LMK-0.5","LMK-0.66","LMK.BH-0.66","LMK1-0.5","LMK2-0.66/BH","LMK3-0.66","LMKJ1-0.5","LMKZ1-0.5","LMZ","LMZ(J)1-0.5","LMZ-0.2","LMZ-0.5","LMZ-0.5S","LMZ-0.66","LMZ-1","LMZ-10","LMZ-35","LMZ-J","LMZ1","LMZ1-0.5","LMZ1-0.5(0.66)","LMZ1-0.5(S)","LMZ1-0.66","LMZ1-35","LMZ1D-0.5","LMZ1D-KYX1","LMZ2-0.5","LMZ2-35","LMZ2D-KYX2","LMZ3-0.5","LMZ3-0.66","LMZ3D-KYX3","LMZ4-0.5","LMZ4D-KYX4","LMZB-10C","LMZB2-10","LMZB3-10","LMZB3-10G","LMZB3-10Q","LMZB5-0.5/2","LMZB6-10","LMZB6-10H","LMZB6-10Q","LMZB9-10","LMZBJ-10","LMZBJ-102","LMZBJ2-10","LMZBJ9-10","LMZC","LMZC3-10","LMZD-10","LMZH","LMZH-0.5","LMZH-126","LMZH-252","LMZJ-0.5","LMZJ-0.66","LMZJ-10","LMZJ-1001","LMZJ-10Q","LMZJ-10TH","LMZJ1-0.5","LMZJ1-0.66","LMZJ1-10","LMZJ1-10Q","LMZJ2-0.5","LMZL-0.5","LMZQ-0.5","LMZS-0.66","LMZS1-0.66","LMZS2-0.66","LMZS2-O.66","LMZS3-0.66","LMZSW-0.66","LMZW-0.66","LMzw-0.66LB","LOA-35","LQEBJ-10","LQF-10","LQF0.5","LQG-0.5","LQJ-10","LQJ-10Q","LQJ-35","LQJ-6","LQJBJ-10","LQJBJ-35","LQJC-10","LQJQ3-12W2","LQT-10","LQW-35","LQWJ-10","LQZ-0.2","LQZ-0.5","LQZ-0.66","LQZ-10","LQZ-35","LQZ2-35Q","LQZ7-10","LQZB-10","LQZB-35","LQZBJ-10","LQZBJ-12","LQZBJ-35","LQZBJW1-35","LQZBZ-35","LQZDJ-10","LQZJ-10","LQZJ-35","LQZJ4","LQZJ4-0.5","LQZJ4-0.66","LQZW-35","LR-110","LR-220","LR-35","LR3-110","LR6-110","LR6-550","LRB-110","LRB-35","LRD","LRD-35","LRDBJ-35","LRGBJ-35","LRGBJ2-35","LRGBJZ-35","LRJ-10","LRJB1-35","LRZBJR-35","LR（B）-110","LSSBJ4-35","LSWD-35","LSZBJ12-10","LTB-110W","LVB-35","LVBZ-10","LVBZ3-10","LVCW-35","LVZW-35","LW10-40.5","LW16-35","LW16-4 0.5","LW16-4.5","LW16-40","LW16-40.5","LW34-40.5","LW8-110","LW8-35","LW8-35(T)","LW8-35A","LW8-35AG","LW8-40.5","LW8-40.5W/7","LWB6-110","LWB6-110W3","LWBJ9-10A","LWCD-35","LWZB-10","LWZB-10-10","LWZJ-10Q1","LWZJI-10Q","LXZZBJ-10","LYMZ-0.5","LZ-10","LZ10-10","LZB-35","LZBJ-35","LZBJF-10W2","LZCD6-10","LZCJ-10","LZFGB1-10","LZFW-10","LZFW-35","LZFW-35W3","LZJ-10","LZJC-10","LZJD-10","LZJG-10","LZJJ-10Q","LZJQ-10Q","LZJZ-10","LZL-10","LZQ-10","LZVW-405GY","LZW-10","LZW-110","LZW-12","LZW-35","LZW-35G1","LZW-Z4","LZWB6-11","LZWB6-110","LZWD-110","LZX-10","LZX-10Q","LZXQ4-10","LZXQ4-10Q","LZXZ-10","LZZ-10","LZZ-10Q","LZZ3Y-35","LZZ86-10","LZZB-10","LZZB-35","LZZB-35W","LZZB1-12W","LZZB1-35W","LZZB10-10","LZZB12-10","LZZB19-1","LZZB19-10E2","LZZB2-10","LZZB3-10","LZZB6-10","LZZB6-100","LZZB6-10Q","LZZB7-35","LZZB7-35Q","LZZB7-40","LZZB71-35","LZZB8-10","LZZB8-10B","LZZB8-35","LZZB8-35A","LZZB9-10","LZZB9-12C2","LZZB9-35","LZZB9-35D","LZZB9-35Q","LZZBF8-10","LZZBF8-10Ⅲ","LZZBF8-12","LZZBJ-10","LZZBJ-10C2","LZZBJ-12","LZZBJ-35","LZZBJ-405","LZZBJ1-10","LZZBJ1-10W1","LZZBJ10-10","LZZBJ11-10","LZZBJ11-10C","LZZBJ12-10","LZZBJ12-10A1","LZZBJ12-10B","LZZBJ12-10Q","LZZBJ12A-10W","LZZBJ15-10","LZZBJ16-10","LZZBJ18-10","LZZBJ18-12","LZZBJ36-35","LZZBJ38-35","LZZBJ4-35","LZZBJ5-10","LZZBJ6-10","LZZBJ6-12","LZZBJ7-35","LZZBJ7-35Q","LZZBJ71-10W","LZZBJ71-12","LZZBJ71-35","LZZBJ8-10","LZZBJ9","LMZ1D-0.66","LZZBJ9-1","LZZBJ9-10","LZZBJ9-10A","LZZBJ9-10A1","LZZBJ9-10A1Q","LZZBJ9-10A2","LZZBJ9-10A2G","LZZBJ9-10A2J","LZZBJ9-10A5G","LZZBJ9-10AL","LZZBJ9-10AQ","LZZBJ9-10C","LZZBJ9-10C","LZZBJ9-10C1","LZZBJ9-10C2","LZZBJ9-10C2Q","LZZBJ9-10C3","LZZBJ9-10C5","LZZBJ9-10D","LZZBJ9-10Q","LZZBJ9-10QA","LZZBJ9-10W","LZZBJ9-10b2","LMZ2D-0.66","LZZBJ9-12","LZZBJ9-12/1506/2","LZZBJ9-12/150b/2","LZZBJ9-12A","LZZBJ9-12A1","LZZBJ9-12A5G","LZZBJ9-12C1","LZZBJ9-12C2","LZZBJ9-12Q/150b/2","LZZBJ9-35","LZZBJ9-36/250W1","LZZBJ9-36/25V","LZZBJ9-40.5","LZZBJ912A2","LZZBJQ-10","LZZBJQ2-12W2","LZZBW8-35","LZZBZ9-10","LZZD-35","LZZD6-10Q","LZZDF-8-10F","LZZDJ18-35Q/250/4","LZZDJ5-10","LZZDJ6-10","LZZDJ9-10","LZZDZ16-10","LZZGB5-20","LZZGB6-1","LZZH-10","LZZJ-10","LZZJ-10Q","LZZJ2-10","LZZJB-10","LZZJB6-10","LZZJB6-12","LZZJB9-10","LZZJD-10","LZZJQ2-12W2","LZZJQ3-10","LZZQB-10","LZZQB6-1","LZZQB6-10","LZZQB6-10Q","LZZQB8-12","LZZW-10","LZZW-35","LZZW-35Q","LZZW2","LZZW2-10","PTL-890","SDH-0.66","SJWL-6","SRLDU-110","TABL245","TVH245M","ZF-110","ZF11-252","ZF11-252(L)","ZF12-126","ZF12-126(L)","ZF5-126","ZF5T","ZF5T-126","ZFW31-126","ZQC-0.5","ZSQXFH-110","ZW2","ZW7-40.5","ZZBJ10-10","lAJ-10","LDZB6-10","LZCDZ-10","LSZW_0.5","LMZW_0.66Q","LMZ1D-ZHC1","LMZ2D-ZHC2","LMZ4D-ZHC4","LMZ1D-SYC1","LMZ2D-SYC2","LMZ4D-SYC4","LMZ1D-TJX2","LMZ2D-DHY1","LMZ4D-DHY1","LMZ1D-HHH1","LMZ2D-HHH1","LMZ3D-HHH1","LMZ4D-HHH1","LMZ1D-HXD1","LMZ2D-HXD1","LMZ2D-DZG1","LMZ4D-DZG1","LMZ3D-DZD1","LMZ1D-DZG1","LMZ3D-DZG1","LMZ2D-SKX1","LMZ4D-SKX1","LMZ3D-SKX1","LMZ1D-JZ1","LMZ2D-JZ1","LMZ3D-JZ1","LMZ4D-JZ1","LMZ1D-N1","LMZ2D-N1","LMZ3D-N1","LMZ4D-N1","LMZ1D-SKK1","LMZ2D-SKK2","LMZ3D-SKK3","LMZ4D-SKK4","LMZ4D-ZTN1","LMZ2D-ZTN1","LMZ1D-ZTN1","LMZ3D-ZTN1","LMZ2D-JCC2","LMZ3D-JCC2","LMZ4D-JCC2","LZZBJ9-35A","LMZ1D-SME1","LMZ4D-SME1","FKCA23-JH1296","LMZ3D-ZHC3","LMZ3D-0.5","LMZ4D-0.5","LZZC3(G)-12Q","LZZBJ9-10A1G","DTZY950-Z","LFZ1D-TJX1","LMZ2D-TJX3","LMZ3D-TJX4","LMZ4D-TJX5","LMZ2D-0.5","SSTA01","ZF12B-126(L)","LMZ3D-0.66","LMZ1D-GHY3","LMZ2D-GHY3","LMZ3D-GHY3","LMZ1D-XYH","LMZ4D-GHY3","LMZ2D-XYH","LMZ3D-XYH","AKH-0.66","LMZ3D-HGY3","LZZBJ9-12WG","LMZ4D-HXD1","LMZB-20","LMZ4D-XYH","LMZ1D-CAL1","LMZ2D-CAL1","LMZ3D-CAL1","LMZ4D-CAL1","LMZ1D-TKH1","LMZ2D-TKH1","LMZ3D-TKH1","LMZ4D-TKH1","LMZ3D-HZK3","LMZ1D-HZD1","LMZ2D-HZD2","LMZ3D-HZD3","LMZ4D-HZD4","DHZ100-DKT-H","LMH1-550","LMZ1D-HZK1","LMZ2D-HZK2","LMZ4D-HZK4","LMZ3D-HXD1","LMZ1D-LHC","LMZ3D-LHC","LMZ4D-LHC","LMZ2D-LHC","LMZ1D-XRD1","LMZ1D-CSD1","LMZ2D-CSD1","LMZ3D-CSD1","LMZ4D-CSD1","LMZ1D-DEH1","LMZ2D-DEH1","LMZ3D-DEH1","LMZ4D-DEH1","LMZ1D-100/5","LMZ1D-150/5","LMZ2D-200/5","LMZ2D-300/5","LMZ2D-400/5","LMZ2D-500/5","LMZ3D-600/5","LMZ3D-800/5","LMZ4D-1000/5","LMZ4D-1200/5","LMZ4D-1500/5","LMZ4D-2000/5","LMZ4D-2500/5","LMZ3D-DGG1","LMZ2D-DGG1","LMZ1D-DGG1","LMZ4D-DGG1","LMZ1G-HYD1","LMZ2G-HYD1","LMZ3G-HYD1","LMZ4G-HYD1","LMZ1D-HBD9","LMZ2D-HBD9","LMZ3D-HBD9","LMZ4D-HBD9","LZZBJ7B-35","JLSZK5-10P","LFZ1D-SMS1","LMZ1D-SMS1","LMZ2D-SMS1","LMZ3D-SMS1","LMZ4D-SMS1","LMZ1D-SKH1","LMZ2D-SKH1","LMZ3D-SKH1","LMZ4D-SKH1","LMZ5G-HYD1"]</t>
        </is>
      </c>
    </row>
    <row r="141" ht="29.25" customHeight="1" s="79">
      <c r="D141" s="321" t="inlineStr">
        <is>
          <t>[yxztType]</t>
        </is>
      </c>
      <c r="E141" s="321" t="inlineStr">
        <is>
          <t>['在运']</t>
        </is>
      </c>
    </row>
    <row r="142" ht="126.75" customHeight="1" s="79">
      <c r="D142" s="321" t="inlineStr">
        <is>
          <t>payType</t>
        </is>
      </c>
      <c r="E142" s="324" t="inlineStr">
        <is>
          <t>["电力机构移动PC坐收","电力机构手持终端缴费","电力机构移动终端卡表售电","电力机构95598网上营业厅","电力机构95598手机网站","电力机构95598手机终端","手机APP缴费（电e宝）","网上国网手机APP","网上国网手机APP缴费","网上国网手机APP购电","网上国网手机APP缴费-支付宝","网上国网手机APP购电-支付宝","网上国网手机APP缴费-银联","网上国网手机APP购电-银联","网上国网手机APP缴费-电e宝","网上国网手机APP购电-电e宝","网上国网2019","95598网站缴费","95598网站缴费","95598网站购电","电力机构预收电费积分","电力机构预收电费积分","金融机构手机OTA卡缴费","金融机构电费管家卡","金融机构一卡通代扣","预收代扣","银企互联代扣","非金融机构移动PC收费","非金融机构手持终端收费","电e宝购电","电e宝代扣","网上国网","电e宝缴费-支付宝","电e宝购电-支付宝","电e宝预收代扣","电e宝缴费-银联","电e宝购电-银联","电e宝缴费-网银","支付宝","支付宝缴费","支付宝购电","支付宝代扣","支付宝预收代扣","微信","微信缴费","微信购电","银联云闪付","电力机构坐收(做废)","电力机构网络表购电(做废)","电力机构走收(做废)","电力机构自助缴费终端(做废)","金融机构银行代收(做废)","金融机构特约委托(做废)","金融机构小额支付暂停(做废)","金融机构小额支付补托(做废)","金融机构银行代扣(做废)","金融机构银行自助缴费终端(做废)","非金融机构代收(做废)","非金融机构充值卡(做废)","非金融机构充值卡(做废)","非金融机构自助缴费终端(做废)","语音缴费","电力机构微信缴费","手机APP","手机APP缴费","金融机构银联代收","金融机构远程充值缴费方式","金融机构用户主动转账","金融机构手工托收","非金融机构手机APP售电","非金融机构手机APP缴费","非金融机构95598银联缴费","非金融机构95598支付宝缴费","支付宝缴费","非金融机构远程充值缴费方式","支付宝预付费缴费","电e宝","电e宝缴费","电力机构","电力机构柜台收费","电力机构卡表购电","电力机构负控购电","电力机构坏帐核销","电力机构手工托收","电力机构走收","电力机构自助缴费终端收费","电力机构自助缴费终端卡表售电","电力机构移动终端","电力机构主动转帐缴费","金融机构","金融机构银行柜台代收","金融机构银行柜台卡表售电","金融机构电话银行","金融机构网上银行","金融机构电子特约委托","金融机构特约委托暂停","金融机构小额支付","金融机构代扣","金融机构银行自助缴费终端收费","金融机构银行自助缴费终端卡表售电","金融机构银行移动POS收费","金融机构银行移动POS卡表售电","非金融机构自助缴费终端售电","95598缴费网站银联缴费","非金融机构","非金融机构代办网点收费","非金融机构代办网点卡表售电","非金融机构移动POS收费","非金融机构移动POS卡表售电","非金融机构自助缴费终端收费","非金融机构短信扣款缴费","电力机构网上营业厅缴费","金融机构新型小额支付","95598缴费网站支付宝缴费"]</t>
        </is>
      </c>
    </row>
    <row r="143" ht="29.25" customHeight="1" s="79">
      <c r="D143" s="321" t="inlineStr">
        <is>
          <t>zyType</t>
        </is>
      </c>
      <c r="E143" s="321" t="inlineStr">
        <is>
          <t>["变电","输电","配电"]</t>
        </is>
      </c>
    </row>
    <row r="144" ht="29.25" customHeight="1" s="79">
      <c r="D144" s="321" t="inlineStr">
        <is>
          <t>lyType</t>
        </is>
      </c>
      <c r="E144" s="321" t="inlineStr">
        <is>
          <t>["110","其他","12345市民热线","供电服务指挥系统","SCADA","调度自动化系统","DSCADA","配电自动化系统","抢修指挥中心","95598","上级和政府","设备主人","用户","网格热线"]</t>
        </is>
      </c>
    </row>
    <row r="145" ht="29.25" customHeight="1" s="79">
      <c r="D145" s="321" t="inlineStr">
        <is>
          <t>qxdztType</t>
        </is>
      </c>
      <c r="E145" s="321" t="inlineStr">
        <is>
          <t>["电网隔离","已修复","已送电","最终修复","已分析","已归档","已退单","已作废","已归并","已汇报","已受理","已派工","已到达","已勘察","已许可","转缺陷","安全措施","待审核","审核退回","上级审核退回","已派单","终止"]</t>
        </is>
      </c>
    </row>
  </sheetData>
  <autoFilter ref="A1:F145"/>
  <pageMargins left="0.75" right="0.75" top="1" bottom="1" header="0.5" footer="0.5"/>
</worksheet>
</file>

<file path=xl/worksheets/sheet31.xml><?xml version="1.0" encoding="utf-8"?>
<worksheet xmlns="http://schemas.openxmlformats.org/spreadsheetml/2006/main">
  <sheetPr codeName="Sheet31">
    <outlinePr summaryBelow="1" summaryRight="1"/>
    <pageSetUpPr/>
  </sheetPr>
  <dimension ref="A1:G313"/>
  <sheetViews>
    <sheetView topLeftCell="B262" zoomScale="73" zoomScaleNormal="73" workbookViewId="0">
      <selection activeCell="E271" sqref="E271"/>
    </sheetView>
  </sheetViews>
  <sheetFormatPr baseColWidth="8" defaultColWidth="9.08984375" defaultRowHeight="14"/>
  <cols>
    <col width="16.713125" customWidth="1" style="79" min="1" max="1"/>
    <col width="8" customWidth="1" style="79" min="2" max="2"/>
    <col width="8" customWidth="1" style="79" min="3" max="3"/>
    <col width="15.015" customWidth="1" style="79" min="4" max="4"/>
    <col width="120" customWidth="1" style="215" min="5" max="5"/>
    <col width="8" customWidth="1" style="79" min="6" max="6"/>
    <col width="8" customWidth="1" style="79" min="7" max="7"/>
  </cols>
  <sheetData>
    <row r="1" ht="31.6875" customHeight="1" s="79">
      <c r="A1" s="317" t="inlineStr">
        <is>
          <t>所属excel</t>
        </is>
      </c>
      <c r="B1" s="317" t="inlineStr">
        <is>
          <t>domain</t>
        </is>
      </c>
      <c r="C1" s="6" t="inlineStr">
        <is>
          <t>intent</t>
        </is>
      </c>
      <c r="D1" s="21" t="inlineStr">
        <is>
          <t>问题模版</t>
        </is>
      </c>
      <c r="E1" s="6" t="inlineStr">
        <is>
          <t>可替换值</t>
        </is>
      </c>
      <c r="F1" s="6" t="inlineStr">
        <is>
          <t>样本数量</t>
        </is>
      </c>
      <c r="G1" s="22" t="inlineStr">
        <is>
          <t>模版标识</t>
        </is>
      </c>
    </row>
    <row r="2" ht="34.125" customFormat="1" customHeight="1" s="215">
      <c r="A2" s="245" t="inlineStr">
        <is>
          <t>三位一体</t>
        </is>
      </c>
      <c r="B2" s="221" t="inlineStr">
        <is>
          <t>ukn</t>
        </is>
      </c>
      <c r="C2" s="221" t="inlineStr">
        <is>
          <t>ukn</t>
        </is>
      </c>
      <c r="D2" s="221" t="inlineStr">
        <is>
          <t>[zpwType]</t>
        </is>
      </c>
      <c r="E2" s="221" t="inlineStr">
        <is>
          <t>{'zpwType': ['主网', '配网']}</t>
        </is>
      </c>
      <c r="F2" s="245" t="n">
        <v>1000</v>
      </c>
      <c r="G2" s="245" t="inlineStr">
        <is>
          <t>澄清</t>
        </is>
      </c>
    </row>
    <row r="3" ht="34.125" customHeight="1" s="79">
      <c r="A3" s="245" t="inlineStr">
        <is>
          <t>三位一体</t>
        </is>
      </c>
      <c r="B3" s="221" t="inlineStr">
        <is>
          <t>ukn</t>
        </is>
      </c>
      <c r="C3" s="221" t="inlineStr">
        <is>
          <t>ukn</t>
        </is>
      </c>
      <c r="D3" s="221" t="inlineStr">
        <is>
          <t>[dydjType]</t>
        </is>
      </c>
      <c r="E3" s="221" t="inlineStr">
        <is>
          <t>{'dydjType': ['交流500kV', '交流1000kV', '交流220kV', '交流110kV', '直流220V']}</t>
        </is>
      </c>
      <c r="F3" s="245" t="n">
        <v>1000</v>
      </c>
      <c r="G3" s="245" t="inlineStr">
        <is>
          <t>澄清</t>
        </is>
      </c>
    </row>
    <row r="4" ht="34.125" customHeight="1" s="79">
      <c r="A4" s="245" t="inlineStr">
        <is>
          <t>三位一体</t>
        </is>
      </c>
      <c r="B4" s="221" t="inlineStr">
        <is>
          <t>ukn</t>
        </is>
      </c>
      <c r="C4" s="221" t="inlineStr">
        <is>
          <t>ukn</t>
        </is>
      </c>
      <c r="D4" s="221" t="inlineStr">
        <is>
          <t>[qxzlType]</t>
        </is>
      </c>
      <c r="E4" s="221" t="inlineStr">
        <is>
          <t>{'qxzlType': ['紧急', '严重', '一般']}</t>
        </is>
      </c>
      <c r="F4" s="245" t="n">
        <v>1000</v>
      </c>
      <c r="G4" s="245" t="inlineStr">
        <is>
          <t>澄清</t>
        </is>
      </c>
    </row>
    <row r="5" ht="34.125" customHeight="1" s="79">
      <c r="A5" s="245" t="inlineStr">
        <is>
          <t>三位一体</t>
        </is>
      </c>
      <c r="B5" s="221" t="inlineStr">
        <is>
          <t>ukn</t>
        </is>
      </c>
      <c r="C5" s="221" t="inlineStr">
        <is>
          <t>ukn</t>
        </is>
      </c>
      <c r="D5" s="221" t="inlineStr">
        <is>
          <t>[tynxType]</t>
        </is>
      </c>
      <c r="E5" s="221" t="inlineStr">
        <is>
          <t>{'tynxType': ['0-1', '1-2', '2-3', '3-4', '4-5', '5-6', '6-7', '7-8', '8-9', '9-10', '11-12', '12-13', '13-14', '14-15', '15-16', '16-17', '17-18', '18-19', '大于20']}</t>
        </is>
      </c>
      <c r="F5" s="245" t="n">
        <v>1000</v>
      </c>
      <c r="G5" s="245" t="inlineStr">
        <is>
          <t>澄清</t>
        </is>
      </c>
    </row>
    <row r="6" ht="34.125" customHeight="1" s="79">
      <c r="A6" s="245" t="inlineStr">
        <is>
          <t>三位一体</t>
        </is>
      </c>
      <c r="B6" s="221" t="inlineStr">
        <is>
          <t>ukn</t>
        </is>
      </c>
      <c r="C6" s="221" t="inlineStr">
        <is>
          <t>ukn</t>
        </is>
      </c>
      <c r="D6" s="221" t="inlineStr">
        <is>
          <t>[zgbType]</t>
        </is>
      </c>
      <c r="E6" s="221" t="inlineStr">
        <is>
          <t>{'zgbType': ['专变', '公变']}</t>
        </is>
      </c>
      <c r="F6" s="245" t="n">
        <v>1000</v>
      </c>
      <c r="G6" s="245" t="inlineStr">
        <is>
          <t>澄清</t>
        </is>
      </c>
    </row>
    <row r="7" ht="34.125" customHeight="1" s="79">
      <c r="A7" s="245" t="inlineStr">
        <is>
          <t>三位一体</t>
        </is>
      </c>
      <c r="B7" s="221" t="inlineStr">
        <is>
          <t>ukn</t>
        </is>
      </c>
      <c r="C7" s="221" t="inlineStr">
        <is>
          <t>ukn</t>
        </is>
      </c>
      <c r="D7" s="221" t="inlineStr">
        <is>
          <t>[zgztynxType]</t>
        </is>
      </c>
      <c r="E7" s="221" t="inlineStr">
        <is>
          <t>{'zgztynxType': ['5年以下', '5-10年', '10-15年', '15-20年', '20年以上']}</t>
        </is>
      </c>
      <c r="F7" s="245" t="n">
        <v>1000</v>
      </c>
      <c r="G7" s="245" t="inlineStr">
        <is>
          <t>澄清</t>
        </is>
      </c>
    </row>
    <row r="8" ht="34.125" customHeight="1" s="79">
      <c r="A8" s="245" t="inlineStr">
        <is>
          <t>三位一体</t>
        </is>
      </c>
      <c r="B8" s="221" t="inlineStr">
        <is>
          <t>ukn</t>
        </is>
      </c>
      <c r="C8" s="221" t="inlineStr">
        <is>
          <t>ukn</t>
        </is>
      </c>
      <c r="D8" s="320" t="inlineStr">
        <is>
          <t>[zhsjType]</t>
        </is>
      </c>
      <c r="E8" s="221" t="inlineStr">
        <is>
          <t>{'zhsjType': ['一个月内', '两个月内', '半年内', '半年以上']}</t>
        </is>
      </c>
      <c r="F8" s="245" t="n">
        <v>1000</v>
      </c>
      <c r="G8" s="245" t="inlineStr">
        <is>
          <t>澄清</t>
        </is>
      </c>
    </row>
    <row r="9" ht="34.125" customHeight="1" s="79">
      <c r="A9" s="245" t="inlineStr">
        <is>
          <t>三位一体</t>
        </is>
      </c>
      <c r="B9" s="221" t="inlineStr">
        <is>
          <t>ukn</t>
        </is>
      </c>
      <c r="C9" s="221" t="inlineStr">
        <is>
          <t>ukn</t>
        </is>
      </c>
      <c r="D9" s="221" t="inlineStr">
        <is>
          <t>[rlflType]</t>
        </is>
      </c>
      <c r="E9" s="221" t="inlineStr">
        <is>
          <t>{'rlflType': ['100KVA以下', '100-500KVA', '500KVA以上']}</t>
        </is>
      </c>
      <c r="F9" s="245" t="n">
        <v>1000</v>
      </c>
      <c r="G9" s="245" t="inlineStr">
        <is>
          <t>澄清</t>
        </is>
      </c>
    </row>
    <row r="10" ht="34.125" customHeight="1" s="79">
      <c r="A10" s="245" t="inlineStr">
        <is>
          <t>三位一体</t>
        </is>
      </c>
      <c r="B10" s="221" t="inlineStr">
        <is>
          <t>ukn</t>
        </is>
      </c>
      <c r="C10" s="221" t="inlineStr">
        <is>
          <t>ukn</t>
        </is>
      </c>
      <c r="D10" s="221" t="inlineStr">
        <is>
          <t>[tdlbType]</t>
        </is>
      </c>
      <c r="E10" s="221" t="inlineStr">
        <is>
          <t>{'tdlbType': ['全部', '计划停电', '临时停电', '其他临时停电', '电网故障停电', '超电网停限电']}</t>
        </is>
      </c>
      <c r="F10" s="245" t="n">
        <v>1000</v>
      </c>
      <c r="G10" s="245" t="inlineStr">
        <is>
          <t>澄清</t>
        </is>
      </c>
    </row>
    <row r="11" ht="34.125" customHeight="1" s="79">
      <c r="A11" s="245" t="inlineStr">
        <is>
          <t>三位一体</t>
        </is>
      </c>
      <c r="B11" s="221" t="inlineStr">
        <is>
          <t>ukn</t>
        </is>
      </c>
      <c r="C11" s="221" t="inlineStr">
        <is>
          <t>ukn</t>
        </is>
      </c>
      <c r="D11" s="325" t="inlineStr">
        <is>
          <t>[zcflType]</t>
        </is>
      </c>
      <c r="E11" s="221" t="inlineStr">
        <is>
          <t>{'zcflType': ['配电线路及设备', '自动化控制设备', '变电设备', '运输设备', '生产管理设备', '低值易耗品', '通讯线路', '计量设备', '发电及供电设备', '其他']}</t>
        </is>
      </c>
      <c r="F11" s="245" t="n">
        <v>1000</v>
      </c>
      <c r="G11" s="245" t="inlineStr">
        <is>
          <t>澄清</t>
        </is>
      </c>
    </row>
    <row r="12" ht="34.125" customHeight="1" s="79">
      <c r="A12" s="245" t="inlineStr">
        <is>
          <t>三位一体</t>
        </is>
      </c>
      <c r="B12" s="221" t="inlineStr">
        <is>
          <t>ukn</t>
        </is>
      </c>
      <c r="C12" s="221" t="inlineStr">
        <is>
          <t>ukn</t>
        </is>
      </c>
      <c r="D12" s="325" t="inlineStr">
        <is>
          <t>[ywflType]</t>
        </is>
      </c>
      <c r="E12" s="221" t="inlineStr">
        <is>
          <t>{'ywflType': ['生产大修', '信息化投入', '管理咨询', '营销专业投入', '教育培训', '研究开发费']}</t>
        </is>
      </c>
      <c r="F12" s="245" t="n">
        <v>1000</v>
      </c>
      <c r="G12" s="245" t="inlineStr">
        <is>
          <t>澄清</t>
        </is>
      </c>
    </row>
    <row r="13" ht="34.125" customHeight="1" s="79">
      <c r="A13" s="245" t="inlineStr">
        <is>
          <t>三位一体</t>
        </is>
      </c>
      <c r="B13" s="221" t="inlineStr">
        <is>
          <t>ukn</t>
        </is>
      </c>
      <c r="C13" s="221" t="inlineStr">
        <is>
          <t>ukn</t>
        </is>
      </c>
      <c r="D13" s="230" t="inlineStr">
        <is>
          <t>[xmlbType]</t>
        </is>
      </c>
      <c r="E13" s="221" t="inlineStr">
        <is>
          <t>{'xmlbType': ['生产技改', '生产大修', '电力营销投入', '电网小型基建', '零星购置', '研究开发', '电网数字化', '管理咨询', '生产辅助技改', '生产辅助大修']}</t>
        </is>
      </c>
      <c r="F13" s="245" t="n">
        <v>1000</v>
      </c>
      <c r="G13" s="245" t="inlineStr">
        <is>
          <t>澄清</t>
        </is>
      </c>
    </row>
    <row r="14" ht="48.75" customHeight="1" s="79">
      <c r="A14" s="245" t="inlineStr">
        <is>
          <t>三位一体</t>
        </is>
      </c>
      <c r="B14" s="221" t="inlineStr">
        <is>
          <t>ukn</t>
        </is>
      </c>
      <c r="C14" s="221" t="inlineStr">
        <is>
          <t>ukn</t>
        </is>
      </c>
      <c r="D14" s="230" t="inlineStr">
        <is>
          <t>[dwjjgjdType]</t>
        </is>
      </c>
      <c r="E14" s="221" t="inlineStr">
        <is>
          <t>{'dwjjgjdType': ['物资需求提报', '物资合同签订', '物资到货', '服务需求提报', '设计合同签订', '施工合同签订', '监工合同签订', '开工', '投产', '结算', '决算', '关闭']}</t>
        </is>
      </c>
      <c r="F14" s="245" t="n">
        <v>1000</v>
      </c>
      <c r="G14" s="245" t="inlineStr">
        <is>
          <t>澄清</t>
        </is>
      </c>
    </row>
    <row r="15" ht="34.125" customHeight="1" s="79">
      <c r="A15" s="245" t="inlineStr">
        <is>
          <t>三位一体</t>
        </is>
      </c>
      <c r="B15" s="221" t="inlineStr">
        <is>
          <t>ukn</t>
        </is>
      </c>
      <c r="C15" s="221" t="inlineStr">
        <is>
          <t>ukn</t>
        </is>
      </c>
      <c r="D15" s="230" t="inlineStr">
        <is>
          <t>[qtzxgjdType]</t>
        </is>
      </c>
      <c r="E15" s="221" t="inlineStr">
        <is>
          <t>{'qtzxgjdType': ['生产技改', '生产大修', '电力营销投入', '电网小型基建', '零星购置', '研究开发', '电网数字化', '管理咨询', '生产辅助技改', '生产辅助大修']}</t>
        </is>
      </c>
      <c r="F15" s="245" t="n">
        <v>1000</v>
      </c>
      <c r="G15" s="245" t="inlineStr">
        <is>
          <t>澄清</t>
        </is>
      </c>
    </row>
    <row r="16" ht="34.125" customHeight="1" s="79">
      <c r="A16" s="245" t="inlineStr">
        <is>
          <t>三位一体</t>
        </is>
      </c>
      <c r="B16" s="221" t="inlineStr">
        <is>
          <t>ukn</t>
        </is>
      </c>
      <c r="C16" s="221" t="inlineStr">
        <is>
          <t>ukn</t>
        </is>
      </c>
      <c r="D16" s="224" t="inlineStr">
        <is>
          <t>[cjycdjType]</t>
        </is>
      </c>
      <c r="E16" s="221" t="inlineStr">
        <is>
          <t>{'cjycdjType': ['1级', '2级', '3级', '4级']}</t>
        </is>
      </c>
      <c r="F16" s="245" t="n">
        <v>1000</v>
      </c>
      <c r="G16" s="245" t="inlineStr">
        <is>
          <t>澄清</t>
        </is>
      </c>
    </row>
    <row r="17" ht="34.125" customHeight="1" s="79">
      <c r="A17" s="245" t="inlineStr">
        <is>
          <t>三位一体</t>
        </is>
      </c>
      <c r="B17" s="221" t="inlineStr">
        <is>
          <t>ukn</t>
        </is>
      </c>
      <c r="C17" s="221" t="inlineStr">
        <is>
          <t>ukn</t>
        </is>
      </c>
      <c r="D17" s="224" t="inlineStr">
        <is>
          <t>[cjszztType]</t>
        </is>
      </c>
      <c r="E17" s="221" t="inlineStr">
        <is>
          <t>{'cjszztType': ['正常', '异常']}</t>
        </is>
      </c>
      <c r="F17" s="245" t="n">
        <v>1000</v>
      </c>
      <c r="G17" s="245" t="inlineStr">
        <is>
          <t>澄清</t>
        </is>
      </c>
    </row>
    <row r="18" ht="34.125" customHeight="1" s="79">
      <c r="A18" s="245" t="inlineStr">
        <is>
          <t>三位一体</t>
        </is>
      </c>
      <c r="B18" s="221" t="inlineStr">
        <is>
          <t>ukn</t>
        </is>
      </c>
      <c r="C18" s="221" t="inlineStr">
        <is>
          <t>ukn</t>
        </is>
      </c>
      <c r="D18" s="224" t="inlineStr">
        <is>
          <t>[cjszycflType]</t>
        </is>
      </c>
      <c r="E18" s="221" t="inlineStr">
        <is>
          <t>{'cjszycflType': ['电能表对时次数超阈值', '电能表时钟异常', '正向潜动', '电能表开盖', '电压失压']}</t>
        </is>
      </c>
      <c r="F18" s="245" t="n">
        <v>1000</v>
      </c>
      <c r="G18" s="245" t="inlineStr">
        <is>
          <t>澄清</t>
        </is>
      </c>
    </row>
    <row r="19" ht="34.125" customHeight="1" s="79">
      <c r="A19" s="245" t="inlineStr">
        <is>
          <t>三位一体</t>
        </is>
      </c>
      <c r="B19" s="221" t="inlineStr">
        <is>
          <t>ukn</t>
        </is>
      </c>
      <c r="C19" s="221" t="inlineStr">
        <is>
          <t>ukn</t>
        </is>
      </c>
      <c r="D19" s="224" t="inlineStr">
        <is>
          <t>[ycgjlbType]</t>
        </is>
      </c>
      <c r="E19" s="221" t="inlineStr">
        <is>
          <t>{'ycgjlbType': ['负荷超容', '发电量小于上网电量', '档案丢失', '安装方式错误']}</t>
        </is>
      </c>
      <c r="F19" s="245" t="n">
        <v>1000</v>
      </c>
      <c r="G19" s="245" t="inlineStr">
        <is>
          <t>澄清</t>
        </is>
      </c>
    </row>
    <row r="20" ht="34.125" customHeight="1" s="79">
      <c r="A20" s="245" t="inlineStr">
        <is>
          <t>三位一体</t>
        </is>
      </c>
      <c r="B20" s="221" t="inlineStr">
        <is>
          <t>ukn</t>
        </is>
      </c>
      <c r="C20" s="221" t="inlineStr">
        <is>
          <t>ukn</t>
        </is>
      </c>
      <c r="D20" s="224" t="inlineStr">
        <is>
          <t>[hzfsType]</t>
        </is>
      </c>
      <c r="E20" s="221" t="inlineStr">
        <is>
          <t>{'hzfsType': ['全部', '多户转一户', '一户转多户']}</t>
        </is>
      </c>
      <c r="F20" s="245" t="n">
        <v>1000</v>
      </c>
      <c r="G20" s="245" t="inlineStr">
        <is>
          <t>澄清</t>
        </is>
      </c>
    </row>
    <row r="21" ht="34.125" customHeight="1" s="79">
      <c r="A21" s="245" t="inlineStr">
        <is>
          <t>三位一体</t>
        </is>
      </c>
      <c r="B21" s="221" t="inlineStr">
        <is>
          <t>ukn</t>
        </is>
      </c>
      <c r="C21" s="221" t="inlineStr">
        <is>
          <t>ukn</t>
        </is>
      </c>
      <c r="D21" s="224" t="inlineStr">
        <is>
          <t>[yhlbType]</t>
        </is>
      </c>
      <c r="E21" s="221" t="inlineStr">
        <is>
          <t>{'yhlbType': ['高压', '低压居民', '低压非居民']}</t>
        </is>
      </c>
      <c r="F21" s="245" t="n">
        <v>1000</v>
      </c>
      <c r="G21" s="245" t="inlineStr">
        <is>
          <t>澄清</t>
        </is>
      </c>
    </row>
    <row r="22" ht="34.125" customHeight="1" s="79">
      <c r="A22" s="245" t="inlineStr">
        <is>
          <t>三位一体</t>
        </is>
      </c>
      <c r="B22" s="221" t="inlineStr">
        <is>
          <t>ukn</t>
        </is>
      </c>
      <c r="C22" s="221" t="inlineStr">
        <is>
          <t>ukn</t>
        </is>
      </c>
      <c r="D22" s="224" t="inlineStr">
        <is>
          <t>[qfyslbType]</t>
        </is>
      </c>
      <c r="E22" s="221" t="inlineStr">
        <is>
          <t>{'qfyslbType': ['欠费', '预收']}</t>
        </is>
      </c>
      <c r="F22" s="245" t="n">
        <v>1000</v>
      </c>
      <c r="G22" s="245" t="inlineStr">
        <is>
          <t>澄清</t>
        </is>
      </c>
    </row>
    <row r="23" ht="34.125" customHeight="1" s="79">
      <c r="A23" s="245" t="inlineStr">
        <is>
          <t>三位一体</t>
        </is>
      </c>
      <c r="B23" s="221" t="inlineStr">
        <is>
          <t>ukn</t>
        </is>
      </c>
      <c r="C23" s="221" t="inlineStr">
        <is>
          <t>ukn</t>
        </is>
      </c>
      <c r="D23" s="224" t="inlineStr">
        <is>
          <t>[tdlbType]</t>
        </is>
      </c>
      <c r="E23" s="221" t="inlineStr">
        <is>
          <t>{'tdlbType': ['全部', '农业排灌', '非工业', '中小学教学用电', '商业用电']}</t>
        </is>
      </c>
      <c r="F23" s="245" t="n">
        <v>1000</v>
      </c>
      <c r="G23" s="245" t="inlineStr">
        <is>
          <t>澄清</t>
        </is>
      </c>
    </row>
    <row r="24" ht="34.125" customHeight="1" s="79">
      <c r="A24" s="245" t="inlineStr">
        <is>
          <t>三位一体</t>
        </is>
      </c>
      <c r="B24" s="221" t="inlineStr">
        <is>
          <t>ukn</t>
        </is>
      </c>
      <c r="C24" s="221" t="inlineStr">
        <is>
          <t>ukn</t>
        </is>
      </c>
      <c r="D24" s="224" t="inlineStr">
        <is>
          <t>[cdzflType]</t>
        </is>
      </c>
      <c r="E24" s="221" t="inlineStr">
        <is>
          <t>{'cdzflType': ['公交专用', '公用', '其他']}</t>
        </is>
      </c>
      <c r="F24" s="245" t="n">
        <v>1000</v>
      </c>
      <c r="G24" s="245" t="inlineStr">
        <is>
          <t>澄清</t>
        </is>
      </c>
    </row>
    <row r="25" ht="34.125" customHeight="1" s="79">
      <c r="A25" s="245" t="inlineStr">
        <is>
          <t>三位一体</t>
        </is>
      </c>
      <c r="B25" s="221" t="inlineStr">
        <is>
          <t>ukn</t>
        </is>
      </c>
      <c r="C25" s="221" t="inlineStr">
        <is>
          <t>ukn</t>
        </is>
      </c>
      <c r="D25" s="224" t="inlineStr">
        <is>
          <t>[dzflType]</t>
        </is>
      </c>
      <c r="E25" s="221" t="inlineStr">
        <is>
          <t>{'dzflType': ['全部', '直流桩', '交流桩', '社会桩']}</t>
        </is>
      </c>
      <c r="F25" s="245" t="n">
        <v>1000</v>
      </c>
      <c r="G25" s="245" t="inlineStr">
        <is>
          <t>澄清</t>
        </is>
      </c>
    </row>
    <row r="26" ht="34.125" customHeight="1" s="79">
      <c r="A26" s="245" t="inlineStr">
        <is>
          <t>三位一体</t>
        </is>
      </c>
      <c r="B26" s="221" t="inlineStr">
        <is>
          <t>ukn</t>
        </is>
      </c>
      <c r="C26" s="221" t="inlineStr">
        <is>
          <t>ukn</t>
        </is>
      </c>
      <c r="D26" s="224" t="inlineStr">
        <is>
          <t>[gzlxType]</t>
        </is>
      </c>
      <c r="E26" s="221" t="inlineStr">
        <is>
          <t>{'gzlxType': ['直流故障', '交流故障']}</t>
        </is>
      </c>
      <c r="F26" s="245" t="n">
        <v>1000</v>
      </c>
      <c r="G26" s="245" t="inlineStr">
        <is>
          <t>澄清</t>
        </is>
      </c>
    </row>
    <row r="27" ht="34.125" customHeight="1" s="79">
      <c r="A27" s="245" t="inlineStr">
        <is>
          <t>三位一体</t>
        </is>
      </c>
      <c r="B27" s="221" t="inlineStr">
        <is>
          <t>ukn</t>
        </is>
      </c>
      <c r="C27" s="221" t="inlineStr">
        <is>
          <t>ukn</t>
        </is>
      </c>
      <c r="D27" s="224" t="inlineStr">
        <is>
          <t>[pwgyydlbType]</t>
        </is>
      </c>
      <c r="E27" s="221" t="inlineStr">
        <is>
          <t>{'pwgyydlbType': ['工业', '农']}</t>
        </is>
      </c>
      <c r="F27" s="245" t="n">
        <v>1000</v>
      </c>
      <c r="G27" s="245" t="inlineStr">
        <is>
          <t>澄清</t>
        </is>
      </c>
    </row>
    <row r="28" ht="34.125" customHeight="1" s="79">
      <c r="A28" s="245" t="inlineStr">
        <is>
          <t>三位一体</t>
        </is>
      </c>
      <c r="B28" s="221" t="inlineStr">
        <is>
          <t>ukn</t>
        </is>
      </c>
      <c r="C28" s="221" t="inlineStr">
        <is>
          <t>ukn</t>
        </is>
      </c>
      <c r="D28" s="224" t="inlineStr">
        <is>
          <t>[djlbType]</t>
        </is>
      </c>
      <c r="E28" s="221" t="inlineStr">
        <is>
          <t>{'djlbType': ['全部', '执行峰谷', '未执行峰谷']}</t>
        </is>
      </c>
      <c r="F28" s="245" t="n">
        <v>1000</v>
      </c>
      <c r="G28" s="245" t="inlineStr">
        <is>
          <t>澄清</t>
        </is>
      </c>
    </row>
    <row r="29" ht="34.125" customHeight="1" s="79">
      <c r="A29" s="245" t="inlineStr">
        <is>
          <t>三位一体</t>
        </is>
      </c>
      <c r="B29" s="221" t="inlineStr">
        <is>
          <t>ukn</t>
        </is>
      </c>
      <c r="C29" s="221" t="inlineStr">
        <is>
          <t>ukn</t>
        </is>
      </c>
      <c r="D29" s="224" t="inlineStr">
        <is>
          <t>[yysType]</t>
        </is>
      </c>
      <c r="E29" s="221" t="inlineStr">
        <is>
          <t>{'yysType': ['全部', '电信', '联通', '移动']}</t>
        </is>
      </c>
      <c r="F29" s="245" t="n">
        <v>1000</v>
      </c>
      <c r="G29" s="245" t="inlineStr">
        <is>
          <t>澄清</t>
        </is>
      </c>
    </row>
    <row r="30" ht="34.125" customHeight="1" s="79">
      <c r="A30" s="245" t="inlineStr">
        <is>
          <t>三位一体</t>
        </is>
      </c>
      <c r="B30" s="221" t="inlineStr">
        <is>
          <t>ukn</t>
        </is>
      </c>
      <c r="C30" s="221" t="inlineStr">
        <is>
          <t>ukn</t>
        </is>
      </c>
      <c r="D30" s="224" t="inlineStr">
        <is>
          <t>[xslxType]</t>
        </is>
      </c>
      <c r="E30" s="221" t="inlineStr">
        <is>
          <t>{'xslxType': ['台区', '线路']}</t>
        </is>
      </c>
      <c r="F30" s="245" t="n">
        <v>1000</v>
      </c>
      <c r="G30" s="245" t="inlineStr">
        <is>
          <t>澄清</t>
        </is>
      </c>
    </row>
    <row r="31" ht="34.125" customHeight="1" s="79">
      <c r="A31" s="245" t="inlineStr">
        <is>
          <t>三位一体</t>
        </is>
      </c>
      <c r="B31" s="221" t="inlineStr">
        <is>
          <t>ukn</t>
        </is>
      </c>
      <c r="C31" s="221" t="inlineStr">
        <is>
          <t>ukn</t>
        </is>
      </c>
      <c r="D31" s="224" t="inlineStr">
        <is>
          <t>[tqlbType]</t>
        </is>
      </c>
      <c r="E31" s="221" t="inlineStr">
        <is>
          <t>{'tqlbType': ['全部', '综全', '农全', '混全', '空']}</t>
        </is>
      </c>
      <c r="F31" s="245" t="n">
        <v>1000</v>
      </c>
      <c r="G31" s="245" t="inlineStr">
        <is>
          <t>澄清</t>
        </is>
      </c>
    </row>
    <row r="32" ht="34.125" customHeight="1" s="79">
      <c r="A32" s="245" t="inlineStr">
        <is>
          <t>三位一体</t>
        </is>
      </c>
      <c r="B32" s="221" t="inlineStr">
        <is>
          <t>ukn</t>
        </is>
      </c>
      <c r="C32" s="221" t="inlineStr">
        <is>
          <t>ukn</t>
        </is>
      </c>
      <c r="D32" s="224" t="inlineStr">
        <is>
          <t>[fqdtdlbType]</t>
        </is>
      </c>
      <c r="E32" s="221" t="inlineStr">
        <is>
          <t>{'fqdtdlbType': ['中小学教学用电', '乡村居民生活用电', '商业用电', '城市居民生活用电', '非居民照明']}</t>
        </is>
      </c>
      <c r="F32" s="245" t="n">
        <v>1000</v>
      </c>
      <c r="G32" s="245" t="inlineStr">
        <is>
          <t>澄清</t>
        </is>
      </c>
    </row>
    <row r="33" ht="34.125" customHeight="1" s="79">
      <c r="A33" s="245" t="inlineStr">
        <is>
          <t>三位一体</t>
        </is>
      </c>
      <c r="B33" s="221" t="inlineStr">
        <is>
          <t>ukn</t>
        </is>
      </c>
      <c r="C33" s="221" t="inlineStr">
        <is>
          <t>ukn</t>
        </is>
      </c>
      <c r="D33" s="224" t="inlineStr">
        <is>
          <t>[hylbType]</t>
        </is>
      </c>
      <c r="E33" s="221" t="inlineStr">
        <is>
          <t>{'hylbType': ['信息传输业', '公共事业及管理组织', '商业住宿和餐饮业', '工业', '金融商务及居民服务业']}</t>
        </is>
      </c>
      <c r="F33" s="245" t="n">
        <v>1000</v>
      </c>
      <c r="G33" s="245" t="inlineStr">
        <is>
          <t>澄清</t>
        </is>
      </c>
    </row>
    <row r="34" ht="34.125" customHeight="1" s="79">
      <c r="A34" s="245" t="inlineStr">
        <is>
          <t>三位一体</t>
        </is>
      </c>
      <c r="B34" s="221" t="inlineStr">
        <is>
          <t>ukn</t>
        </is>
      </c>
      <c r="C34" s="221" t="inlineStr">
        <is>
          <t>ukn</t>
        </is>
      </c>
      <c r="D34" s="224" t="inlineStr">
        <is>
          <t>[pkbsType]</t>
        </is>
      </c>
      <c r="E34" s="221" t="inlineStr">
        <is>
          <t>{'pkbsType': ['所属地市', '贫困地区']}</t>
        </is>
      </c>
      <c r="F34" s="245" t="n">
        <v>1000</v>
      </c>
      <c r="G34" s="245" t="inlineStr">
        <is>
          <t>澄清</t>
        </is>
      </c>
    </row>
    <row r="35" ht="312" customHeight="1" s="79">
      <c r="A35" s="245" t="inlineStr">
        <is>
          <t>三位一体</t>
        </is>
      </c>
      <c r="B35" s="221" t="inlineStr">
        <is>
          <t>ukn</t>
        </is>
      </c>
      <c r="C35" s="221" t="inlineStr">
        <is>
          <t>ukn</t>
        </is>
      </c>
      <c r="D35" s="221" t="inlineStr">
        <is>
          <t>[query]</t>
        </is>
      </c>
      <c r="E35" s="221" t="inlineStr">
        <is>
          <t>{'query': ['检修计划总数', '检修计划完成数', '检修计划完成率', '停电计划数量', '停电计划数', '不停电计划数', '不停电计划数量', '逾期未执行计划数', '按时执行计划数', '年计划数', '月计划数', '周旬计划数', '线路维修次数', '主网缺陷数', '危急缺陷数', '严重缺陷数', '紧急未及时消缺数', '消缺及时率', '缺陷数量', '缺陷占比', '故障次数', '故障变电站数', '设备故障占比', '重载配变台数', '过载配变台数', '重过载配变台数', '重过载数量', '台区数量', '重载数量', '过载数量', '重载占比', '过载占比', '重过载台区数量', '重过载台区占比', '重载治理数量', '过载治理数量', '严重过载治理数量', '煤改电投运配变数', '煤改电变压器总容量', '煤改电投运线路数', '煤改电用户', '煤改电设备运行线路条数', '煤改电设备运行配变台数', '煤改电设备运行线路停运次数', '煤改电设备运行配变停运台次', '煤改电设备运行影响用户', '线路频繁停电条数', '线路频繁停电率', '报废资产数量', '报废资产占比', '报废资产原值', '报废资产净值', '仍提折旧报废资产数', '不再提折旧报废资产数', '仍提折旧报废资产原值', '两金增长率', '可控费用完成率', '存货年初值', '存款余额', '应收账款年初值', '可控费用执行进度', '应收账款', '两金余额', '收入', '成本', '收入增长量', '收入', '售电量', '利润率', '综合得分', '固定资产金额', '万元资产运维费', '万元资产检修运维成本', '电网资产成新率', '电网资产创收能力', '固定资产金额', '万元资产运维费', '万元资产检修运维成本', '承办合同数量', '合同审核总数', '合同审核及时数量', '合同签订总数', '合同签订及时数量', '合同审核及时率', '合同签订及时率', '营业总收入净额', '营业总成本', '利润总额', 'EVA经济增加值', '全员劳动生产率', '营业总成本可控费用', '人事费用率', '线损率', '10千伏线路异常占比', '0.4千伏台区异常占比', '净资产收益率', '资产负债率', '项目数量', '金额', '条数', '监控项目总数', '项目逾期数', '节点总数', '节点逾期数', '项目预算支出完成率', '应完成数', '未完成数', '全口径最大负荷', '发展总投入', '变电投产规模', '线路投产规模', '年度风电利用率', '年度光电利用率', '投诉工单数量', '95598投诉工单量', '12398投诉工单量', '每百万户均投诉', '发电量', '采集成功率', '光伏采集成功率', '数量', '占比', '电量异常户数', '差错电量', '发行电费', '实收电费', '电费回收率', '高压用户欠费户数', '高压用户欠费金额', '互转金额', '互转条数', '互转金额', '互转条数', '互转金额占比', '互转条数占比', '户数', '金额', '用户数量', '用户数量占比', '电价执行户数', '电价执行错误户数', 'SIM卡数量', 'SIM卡费用', 'SIM零流量卡数量', 'SIM零流量卡占比', '核销卡数量', '数量', '异常数量', '日供电量', '日售电量', '日损失电量', '日线损率', '异常高损数', '异常高损台区数', '高损台区数', '负损台区数', '正常台区数', '高笋台区占比', '负损台区占比', '日线损达标数', '日线损达标率', '农排疑似异常户数', '农排疑似异常户数占比', '贫困区居民户数', '贫困区居民空置户数', '贫困居民空置率', '贫困居民户均容量标准', '居民用户均用电量占比', '居民用户均用电量增幅', '购电量', '售电量', '电能替代电量', '购电平均单价', '售电平均单价', '购售电差价', '综合供电可靠率RS1', '行风及优质服务满意率', '业扩平均接电时长达标率', '95598投诉', '12398投诉', '高压业扩接电平均时长', '低压业扩接电平均时长', '用户平均停电时间', '申请容量', '净增容量', '结存容量']}</t>
        </is>
      </c>
      <c r="F35" s="245" t="n">
        <v>1000</v>
      </c>
      <c r="G35" s="245" t="inlineStr">
        <is>
          <t>澄清</t>
        </is>
      </c>
    </row>
    <row r="36" ht="34.125" customFormat="1" customHeight="1" s="215">
      <c r="A36" s="245" t="inlineStr">
        <is>
          <t>三位一体</t>
        </is>
      </c>
      <c r="B36" s="221" t="inlineStr">
        <is>
          <t>ukn</t>
        </is>
      </c>
      <c r="C36" s="221" t="inlineStr">
        <is>
          <t>ukn</t>
        </is>
      </c>
      <c r="D36" s="221" t="inlineStr">
        <is>
          <t>[zpwType]？</t>
        </is>
      </c>
      <c r="E36" s="221" t="inlineStr">
        <is>
          <t>{'zpwType': ['主网', '配网']}</t>
        </is>
      </c>
      <c r="F36" s="245" t="n">
        <v>1000</v>
      </c>
      <c r="G36" s="245" t="inlineStr">
        <is>
          <t>澄清</t>
        </is>
      </c>
    </row>
    <row r="37" ht="34.125" customHeight="1" s="79">
      <c r="A37" s="245" t="inlineStr">
        <is>
          <t>三位一体</t>
        </is>
      </c>
      <c r="B37" s="221" t="inlineStr">
        <is>
          <t>ukn</t>
        </is>
      </c>
      <c r="C37" s="221" t="inlineStr">
        <is>
          <t>ukn</t>
        </is>
      </c>
      <c r="D37" s="221" t="inlineStr">
        <is>
          <t>[dydjType]？</t>
        </is>
      </c>
      <c r="E37" s="221" t="inlineStr">
        <is>
          <t>{'dydjType': ['交流500kV', '交流1000kV', '交流220kV', '交流110kV', '直流220V']}</t>
        </is>
      </c>
      <c r="F37" s="245" t="n">
        <v>1000</v>
      </c>
      <c r="G37" s="245" t="inlineStr">
        <is>
          <t>澄清</t>
        </is>
      </c>
    </row>
    <row r="38" ht="34.125" customHeight="1" s="79">
      <c r="A38" s="245" t="inlineStr">
        <is>
          <t>三位一体</t>
        </is>
      </c>
      <c r="B38" s="221" t="inlineStr">
        <is>
          <t>ukn</t>
        </is>
      </c>
      <c r="C38" s="221" t="inlineStr">
        <is>
          <t>ukn</t>
        </is>
      </c>
      <c r="D38" s="221" t="inlineStr">
        <is>
          <t>[qxzlType]？</t>
        </is>
      </c>
      <c r="E38" s="221" t="inlineStr">
        <is>
          <t>{'qxzlType': ['紧急', '严重', '一般']}</t>
        </is>
      </c>
      <c r="F38" s="245" t="n">
        <v>1000</v>
      </c>
      <c r="G38" s="245" t="inlineStr">
        <is>
          <t>澄清</t>
        </is>
      </c>
    </row>
    <row r="39" ht="34.125" customHeight="1" s="79">
      <c r="A39" s="245" t="inlineStr">
        <is>
          <t>三位一体</t>
        </is>
      </c>
      <c r="B39" s="221" t="inlineStr">
        <is>
          <t>ukn</t>
        </is>
      </c>
      <c r="C39" s="221" t="inlineStr">
        <is>
          <t>ukn</t>
        </is>
      </c>
      <c r="D39" s="221" t="inlineStr">
        <is>
          <t>[tynxType]？</t>
        </is>
      </c>
      <c r="E39" s="221" t="inlineStr">
        <is>
          <t>{'tynxType': ['0-1', '1-2', '2-3', '3-4', '4-5', '5-6', '6-7', '7-8', '8-9', '9-10', '11-12', '12-13', '13-14', '14-15', '15-16', '16-17', '17-18', '18-19', '大于20']}</t>
        </is>
      </c>
      <c r="F39" s="245" t="n">
        <v>1000</v>
      </c>
      <c r="G39" s="245" t="inlineStr">
        <is>
          <t>澄清</t>
        </is>
      </c>
    </row>
    <row r="40" ht="34.125" customHeight="1" s="79">
      <c r="A40" s="245" t="inlineStr">
        <is>
          <t>三位一体</t>
        </is>
      </c>
      <c r="B40" s="221" t="inlineStr">
        <is>
          <t>ukn</t>
        </is>
      </c>
      <c r="C40" s="221" t="inlineStr">
        <is>
          <t>ukn</t>
        </is>
      </c>
      <c r="D40" s="221" t="inlineStr">
        <is>
          <t>[zgbType]？</t>
        </is>
      </c>
      <c r="E40" s="221" t="inlineStr">
        <is>
          <t>{'zgbType': ['专变', '公变']}</t>
        </is>
      </c>
      <c r="F40" s="245" t="n">
        <v>1000</v>
      </c>
      <c r="G40" s="245" t="inlineStr">
        <is>
          <t>澄清</t>
        </is>
      </c>
    </row>
    <row r="41" ht="34.125" customHeight="1" s="79">
      <c r="A41" s="245" t="inlineStr">
        <is>
          <t>三位一体</t>
        </is>
      </c>
      <c r="B41" s="221" t="inlineStr">
        <is>
          <t>ukn</t>
        </is>
      </c>
      <c r="C41" s="221" t="inlineStr">
        <is>
          <t>ukn</t>
        </is>
      </c>
      <c r="D41" s="221" t="inlineStr">
        <is>
          <t>[zgztynxType]？</t>
        </is>
      </c>
      <c r="E41" s="221" t="inlineStr">
        <is>
          <t>{'zgztynxType': ['5年以下', '5-10年', '10-15年', '15-20年', '20年以上']}</t>
        </is>
      </c>
      <c r="F41" s="245" t="n">
        <v>1000</v>
      </c>
      <c r="G41" s="245" t="inlineStr">
        <is>
          <t>澄清</t>
        </is>
      </c>
    </row>
    <row r="42" ht="34.125" customHeight="1" s="79">
      <c r="A42" s="245" t="inlineStr">
        <is>
          <t>三位一体</t>
        </is>
      </c>
      <c r="B42" s="221" t="inlineStr">
        <is>
          <t>ukn</t>
        </is>
      </c>
      <c r="C42" s="221" t="inlineStr">
        <is>
          <t>ukn</t>
        </is>
      </c>
      <c r="D42" s="320" t="inlineStr">
        <is>
          <t>[zhsjType]？</t>
        </is>
      </c>
      <c r="E42" s="221" t="inlineStr">
        <is>
          <t>{'zhsjType': ['一个月内', '两个月内', '半年内', '半年以上']}</t>
        </is>
      </c>
      <c r="F42" s="245" t="n">
        <v>1000</v>
      </c>
      <c r="G42" s="245" t="inlineStr">
        <is>
          <t>澄清</t>
        </is>
      </c>
    </row>
    <row r="43" ht="34.125" customHeight="1" s="79">
      <c r="A43" s="245" t="inlineStr">
        <is>
          <t>三位一体</t>
        </is>
      </c>
      <c r="B43" s="221" t="inlineStr">
        <is>
          <t>ukn</t>
        </is>
      </c>
      <c r="C43" s="221" t="inlineStr">
        <is>
          <t>ukn</t>
        </is>
      </c>
      <c r="D43" s="221" t="inlineStr">
        <is>
          <t>[rlflType]？</t>
        </is>
      </c>
      <c r="E43" s="221" t="inlineStr">
        <is>
          <t>{'rlflType': ['100KVA以下', '100-500KVA', '500KVA以上']}</t>
        </is>
      </c>
      <c r="F43" s="245" t="n">
        <v>1000</v>
      </c>
      <c r="G43" s="245" t="inlineStr">
        <is>
          <t>澄清</t>
        </is>
      </c>
    </row>
    <row r="44" ht="34.125" customHeight="1" s="79">
      <c r="A44" s="245" t="inlineStr">
        <is>
          <t>三位一体</t>
        </is>
      </c>
      <c r="B44" s="221" t="inlineStr">
        <is>
          <t>ukn</t>
        </is>
      </c>
      <c r="C44" s="221" t="inlineStr">
        <is>
          <t>ukn</t>
        </is>
      </c>
      <c r="D44" s="221" t="inlineStr">
        <is>
          <t>[tdlbType]？</t>
        </is>
      </c>
      <c r="E44" s="221" t="inlineStr">
        <is>
          <t>{'tdlbType': ['全部', '计划停电', '临时停电', '其他临时停电', '电网故障停电', '超电网停限电']}</t>
        </is>
      </c>
      <c r="F44" s="245" t="n">
        <v>1000</v>
      </c>
      <c r="G44" s="245" t="inlineStr">
        <is>
          <t>澄清</t>
        </is>
      </c>
    </row>
    <row r="45" ht="34.125" customHeight="1" s="79">
      <c r="A45" s="245" t="inlineStr">
        <is>
          <t>三位一体</t>
        </is>
      </c>
      <c r="B45" s="221" t="inlineStr">
        <is>
          <t>ukn</t>
        </is>
      </c>
      <c r="C45" s="221" t="inlineStr">
        <is>
          <t>ukn</t>
        </is>
      </c>
      <c r="D45" s="325" t="inlineStr">
        <is>
          <t>[zcflType]？</t>
        </is>
      </c>
      <c r="E45" s="221" t="inlineStr">
        <is>
          <t>{'zcflType': ['配电线路及设备', '自动化控制设备', '变电设备', '运输设备', '生产管理设备', '低值易耗品', '通讯线路', '计量设备', '发电及供电设备', '其他']}</t>
        </is>
      </c>
      <c r="F45" s="245" t="n">
        <v>1000</v>
      </c>
      <c r="G45" s="245" t="inlineStr">
        <is>
          <t>澄清</t>
        </is>
      </c>
    </row>
    <row r="46" ht="34.125" customHeight="1" s="79">
      <c r="A46" s="245" t="inlineStr">
        <is>
          <t>三位一体</t>
        </is>
      </c>
      <c r="B46" s="221" t="inlineStr">
        <is>
          <t>ukn</t>
        </is>
      </c>
      <c r="C46" s="221" t="inlineStr">
        <is>
          <t>ukn</t>
        </is>
      </c>
      <c r="D46" s="325" t="inlineStr">
        <is>
          <t>[ywflType]？</t>
        </is>
      </c>
      <c r="E46" s="221" t="inlineStr">
        <is>
          <t>{'ywflType': ['生产大修', '信息化投入', '管理咨询', '营销专业投入', '教育培训', '研究开发费']}</t>
        </is>
      </c>
      <c r="F46" s="245" t="n">
        <v>1000</v>
      </c>
      <c r="G46" s="245" t="inlineStr">
        <is>
          <t>澄清</t>
        </is>
      </c>
    </row>
    <row r="47" ht="34.125" customHeight="1" s="79">
      <c r="A47" s="245" t="inlineStr">
        <is>
          <t>三位一体</t>
        </is>
      </c>
      <c r="B47" s="221" t="inlineStr">
        <is>
          <t>ukn</t>
        </is>
      </c>
      <c r="C47" s="221" t="inlineStr">
        <is>
          <t>ukn</t>
        </is>
      </c>
      <c r="D47" s="230" t="inlineStr">
        <is>
          <t>[xmlbType]？</t>
        </is>
      </c>
      <c r="E47" s="221" t="inlineStr">
        <is>
          <t>{'xmlbType': ['生产技改', '生产大修', '电力营销投入', '电网小型基建', '零星购置', '研究开发', '电网数字化', '管理咨询', '生产辅助技改', '生产辅助大修']}</t>
        </is>
      </c>
      <c r="F47" s="245" t="n">
        <v>1000</v>
      </c>
      <c r="G47" s="245" t="inlineStr">
        <is>
          <t>澄清</t>
        </is>
      </c>
    </row>
    <row r="48" ht="48.75" customHeight="1" s="79">
      <c r="A48" s="245" t="inlineStr">
        <is>
          <t>三位一体</t>
        </is>
      </c>
      <c r="B48" s="221" t="inlineStr">
        <is>
          <t>ukn</t>
        </is>
      </c>
      <c r="C48" s="221" t="inlineStr">
        <is>
          <t>ukn</t>
        </is>
      </c>
      <c r="D48" s="230" t="inlineStr">
        <is>
          <t>[dwjjgjdType]？</t>
        </is>
      </c>
      <c r="E48" s="221" t="inlineStr">
        <is>
          <t>{'dwjjgjdType': ['物资需求提报', '物资合同签订', '物资到货', '服务需求提报', '设计合同签订', '施工合同签订', '监工合同签订', '开工', '投产', '结算', '决算', '关闭']}</t>
        </is>
      </c>
      <c r="F48" s="245" t="n">
        <v>1000</v>
      </c>
      <c r="G48" s="245" t="inlineStr">
        <is>
          <t>澄清</t>
        </is>
      </c>
    </row>
    <row r="49" ht="34.125" customHeight="1" s="79">
      <c r="A49" s="245" t="inlineStr">
        <is>
          <t>三位一体</t>
        </is>
      </c>
      <c r="B49" s="221" t="inlineStr">
        <is>
          <t>ukn</t>
        </is>
      </c>
      <c r="C49" s="221" t="inlineStr">
        <is>
          <t>ukn</t>
        </is>
      </c>
      <c r="D49" s="230" t="inlineStr">
        <is>
          <t>[qtzxgjdType]？</t>
        </is>
      </c>
      <c r="E49" s="221" t="inlineStr">
        <is>
          <t>{'qtzxgjdType': ['生产技改', '生产大修', '电力营销投入', '电网小型基建', '零星购置', '研究开发', '电网数字化', '管理咨询', '生产辅助技改', '生产辅助大修']}</t>
        </is>
      </c>
      <c r="F49" s="245" t="n">
        <v>1000</v>
      </c>
      <c r="G49" s="245" t="inlineStr">
        <is>
          <t>澄清</t>
        </is>
      </c>
    </row>
    <row r="50" ht="34.125" customHeight="1" s="79">
      <c r="A50" s="245" t="inlineStr">
        <is>
          <t>三位一体</t>
        </is>
      </c>
      <c r="B50" s="221" t="inlineStr">
        <is>
          <t>ukn</t>
        </is>
      </c>
      <c r="C50" s="221" t="inlineStr">
        <is>
          <t>ukn</t>
        </is>
      </c>
      <c r="D50" s="224" t="inlineStr">
        <is>
          <t>[cjycdjType]？</t>
        </is>
      </c>
      <c r="E50" s="221" t="inlineStr">
        <is>
          <t>{'cjycdjType': ['1级', '2级', '3级', '4级']}</t>
        </is>
      </c>
      <c r="F50" s="245" t="n">
        <v>1000</v>
      </c>
      <c r="G50" s="245" t="inlineStr">
        <is>
          <t>澄清</t>
        </is>
      </c>
    </row>
    <row r="51" ht="34.125" customHeight="1" s="79">
      <c r="A51" s="245" t="inlineStr">
        <is>
          <t>三位一体</t>
        </is>
      </c>
      <c r="B51" s="221" t="inlineStr">
        <is>
          <t>ukn</t>
        </is>
      </c>
      <c r="C51" s="221" t="inlineStr">
        <is>
          <t>ukn</t>
        </is>
      </c>
      <c r="D51" s="224" t="inlineStr">
        <is>
          <t>[cjszztType]？</t>
        </is>
      </c>
      <c r="E51" s="221" t="inlineStr">
        <is>
          <t>{'cjszztType': ['正常', '异常']}</t>
        </is>
      </c>
      <c r="F51" s="245" t="n">
        <v>1000</v>
      </c>
      <c r="G51" s="245" t="inlineStr">
        <is>
          <t>澄清</t>
        </is>
      </c>
    </row>
    <row r="52" ht="34.125" customHeight="1" s="79">
      <c r="A52" s="245" t="inlineStr">
        <is>
          <t>三位一体</t>
        </is>
      </c>
      <c r="B52" s="221" t="inlineStr">
        <is>
          <t>ukn</t>
        </is>
      </c>
      <c r="C52" s="221" t="inlineStr">
        <is>
          <t>ukn</t>
        </is>
      </c>
      <c r="D52" s="224" t="inlineStr">
        <is>
          <t>[cjszycflType]？</t>
        </is>
      </c>
      <c r="E52" s="221" t="inlineStr">
        <is>
          <t>{'cjszycflType': ['电能表对时次数超阈值', '电能表时钟异常', '正向潜动', '电能表开盖', '电压失压']}</t>
        </is>
      </c>
      <c r="F52" s="245" t="n">
        <v>1000</v>
      </c>
      <c r="G52" s="245" t="inlineStr">
        <is>
          <t>澄清</t>
        </is>
      </c>
    </row>
    <row r="53" ht="34.125" customHeight="1" s="79">
      <c r="A53" s="245" t="inlineStr">
        <is>
          <t>三位一体</t>
        </is>
      </c>
      <c r="B53" s="221" t="inlineStr">
        <is>
          <t>ukn</t>
        </is>
      </c>
      <c r="C53" s="221" t="inlineStr">
        <is>
          <t>ukn</t>
        </is>
      </c>
      <c r="D53" s="224" t="inlineStr">
        <is>
          <t>[ycgjlbType]？</t>
        </is>
      </c>
      <c r="E53" s="221" t="inlineStr">
        <is>
          <t>{'ycgjlbType': ['负荷超容', '发电量小于上网电量', '档案丢失', '安装方式错误']}</t>
        </is>
      </c>
      <c r="F53" s="245" t="n">
        <v>1000</v>
      </c>
      <c r="G53" s="245" t="inlineStr">
        <is>
          <t>澄清</t>
        </is>
      </c>
    </row>
    <row r="54" ht="34.125" customHeight="1" s="79">
      <c r="A54" s="245" t="inlineStr">
        <is>
          <t>三位一体</t>
        </is>
      </c>
      <c r="B54" s="221" t="inlineStr">
        <is>
          <t>ukn</t>
        </is>
      </c>
      <c r="C54" s="221" t="inlineStr">
        <is>
          <t>ukn</t>
        </is>
      </c>
      <c r="D54" s="224" t="inlineStr">
        <is>
          <t>[hzfsType]？</t>
        </is>
      </c>
      <c r="E54" s="221" t="inlineStr">
        <is>
          <t>{'hzfsType': ['全部', '多户转一户', '一户转多户']}</t>
        </is>
      </c>
      <c r="F54" s="245" t="n">
        <v>1000</v>
      </c>
      <c r="G54" s="245" t="inlineStr">
        <is>
          <t>澄清</t>
        </is>
      </c>
    </row>
    <row r="55" ht="34.125" customHeight="1" s="79">
      <c r="A55" s="245" t="inlineStr">
        <is>
          <t>三位一体</t>
        </is>
      </c>
      <c r="B55" s="221" t="inlineStr">
        <is>
          <t>ukn</t>
        </is>
      </c>
      <c r="C55" s="221" t="inlineStr">
        <is>
          <t>ukn</t>
        </is>
      </c>
      <c r="D55" s="224" t="inlineStr">
        <is>
          <t>[yhlbType]？</t>
        </is>
      </c>
      <c r="E55" s="221" t="inlineStr">
        <is>
          <t>{'yhlbType': ['高压', '低压居民', '低压非居民']}</t>
        </is>
      </c>
      <c r="F55" s="245" t="n">
        <v>1000</v>
      </c>
      <c r="G55" s="245" t="inlineStr">
        <is>
          <t>澄清</t>
        </is>
      </c>
    </row>
    <row r="56" ht="34.125" customHeight="1" s="79">
      <c r="A56" s="245" t="inlineStr">
        <is>
          <t>三位一体</t>
        </is>
      </c>
      <c r="B56" s="221" t="inlineStr">
        <is>
          <t>ukn</t>
        </is>
      </c>
      <c r="C56" s="221" t="inlineStr">
        <is>
          <t>ukn</t>
        </is>
      </c>
      <c r="D56" s="224" t="inlineStr">
        <is>
          <t>[qfyslbType]？</t>
        </is>
      </c>
      <c r="E56" s="221" t="inlineStr">
        <is>
          <t>{'qfyslbType': ['欠费', '预收']}</t>
        </is>
      </c>
      <c r="F56" s="245" t="n">
        <v>1000</v>
      </c>
      <c r="G56" s="245" t="inlineStr">
        <is>
          <t>澄清</t>
        </is>
      </c>
    </row>
    <row r="57" ht="34.125" customHeight="1" s="79">
      <c r="A57" s="245" t="inlineStr">
        <is>
          <t>三位一体</t>
        </is>
      </c>
      <c r="B57" s="221" t="inlineStr">
        <is>
          <t>ukn</t>
        </is>
      </c>
      <c r="C57" s="221" t="inlineStr">
        <is>
          <t>ukn</t>
        </is>
      </c>
      <c r="D57" s="224" t="inlineStr">
        <is>
          <t>[tdlbType]？</t>
        </is>
      </c>
      <c r="E57" s="221" t="inlineStr">
        <is>
          <t>{'tdlbType': ['全部', '农业排灌', '非工业', '中小学教学用电', '商业用电']}</t>
        </is>
      </c>
      <c r="F57" s="245" t="n">
        <v>1000</v>
      </c>
      <c r="G57" s="245" t="inlineStr">
        <is>
          <t>澄清</t>
        </is>
      </c>
    </row>
    <row r="58" ht="34.125" customHeight="1" s="79">
      <c r="A58" s="245" t="inlineStr">
        <is>
          <t>三位一体</t>
        </is>
      </c>
      <c r="B58" s="221" t="inlineStr">
        <is>
          <t>ukn</t>
        </is>
      </c>
      <c r="C58" s="221" t="inlineStr">
        <is>
          <t>ukn</t>
        </is>
      </c>
      <c r="D58" s="224" t="inlineStr">
        <is>
          <t>[cdzflType]？</t>
        </is>
      </c>
      <c r="E58" s="221" t="inlineStr">
        <is>
          <t>{'cdzflType': ['公交专用', '公用', '其他']}</t>
        </is>
      </c>
      <c r="F58" s="245" t="n">
        <v>1000</v>
      </c>
      <c r="G58" s="245" t="inlineStr">
        <is>
          <t>澄清</t>
        </is>
      </c>
    </row>
    <row r="59" ht="34.125" customHeight="1" s="79">
      <c r="A59" s="245" t="inlineStr">
        <is>
          <t>三位一体</t>
        </is>
      </c>
      <c r="B59" s="221" t="inlineStr">
        <is>
          <t>ukn</t>
        </is>
      </c>
      <c r="C59" s="221" t="inlineStr">
        <is>
          <t>ukn</t>
        </is>
      </c>
      <c r="D59" s="224" t="inlineStr">
        <is>
          <t>[dzflType]？</t>
        </is>
      </c>
      <c r="E59" s="221" t="inlineStr">
        <is>
          <t>{'dzflType': ['全部', '直流桩', '交流桩', '社会桩']}</t>
        </is>
      </c>
      <c r="F59" s="245" t="n">
        <v>1000</v>
      </c>
      <c r="G59" s="245" t="inlineStr">
        <is>
          <t>澄清</t>
        </is>
      </c>
    </row>
    <row r="60" ht="34.125" customHeight="1" s="79">
      <c r="A60" s="245" t="inlineStr">
        <is>
          <t>三位一体</t>
        </is>
      </c>
      <c r="B60" s="221" t="inlineStr">
        <is>
          <t>ukn</t>
        </is>
      </c>
      <c r="C60" s="221" t="inlineStr">
        <is>
          <t>ukn</t>
        </is>
      </c>
      <c r="D60" s="224" t="inlineStr">
        <is>
          <t>[gzlxType]？</t>
        </is>
      </c>
      <c r="E60" s="221" t="inlineStr">
        <is>
          <t>{'gzlxType': ['直流故障', '交流故障']}</t>
        </is>
      </c>
      <c r="F60" s="245" t="n">
        <v>1000</v>
      </c>
      <c r="G60" s="245" t="inlineStr">
        <is>
          <t>澄清</t>
        </is>
      </c>
    </row>
    <row r="61" ht="34.125" customHeight="1" s="79">
      <c r="A61" s="245" t="inlineStr">
        <is>
          <t>三位一体</t>
        </is>
      </c>
      <c r="B61" s="221" t="inlineStr">
        <is>
          <t>ukn</t>
        </is>
      </c>
      <c r="C61" s="221" t="inlineStr">
        <is>
          <t>ukn</t>
        </is>
      </c>
      <c r="D61" s="224" t="inlineStr">
        <is>
          <t>[pwgyydlbType]？</t>
        </is>
      </c>
      <c r="E61" s="221" t="inlineStr">
        <is>
          <t>{'pwgyydlbType': ['工业', '农']}</t>
        </is>
      </c>
      <c r="F61" s="245" t="n">
        <v>1000</v>
      </c>
      <c r="G61" s="245" t="inlineStr">
        <is>
          <t>澄清</t>
        </is>
      </c>
    </row>
    <row r="62" ht="34.125" customHeight="1" s="79">
      <c r="A62" s="245" t="inlineStr">
        <is>
          <t>三位一体</t>
        </is>
      </c>
      <c r="B62" s="221" t="inlineStr">
        <is>
          <t>ukn</t>
        </is>
      </c>
      <c r="C62" s="221" t="inlineStr">
        <is>
          <t>ukn</t>
        </is>
      </c>
      <c r="D62" s="224" t="inlineStr">
        <is>
          <t>[djlbType]？</t>
        </is>
      </c>
      <c r="E62" s="221" t="inlineStr">
        <is>
          <t>{'djlbType': ['全部', '执行峰谷', '未执行峰谷']}</t>
        </is>
      </c>
      <c r="F62" s="245" t="n">
        <v>1000</v>
      </c>
      <c r="G62" s="245" t="inlineStr">
        <is>
          <t>澄清</t>
        </is>
      </c>
    </row>
    <row r="63" ht="34.125" customHeight="1" s="79">
      <c r="A63" s="245" t="inlineStr">
        <is>
          <t>三位一体</t>
        </is>
      </c>
      <c r="B63" s="221" t="inlineStr">
        <is>
          <t>ukn</t>
        </is>
      </c>
      <c r="C63" s="221" t="inlineStr">
        <is>
          <t>ukn</t>
        </is>
      </c>
      <c r="D63" s="224" t="inlineStr">
        <is>
          <t>[yysType]？</t>
        </is>
      </c>
      <c r="E63" s="221" t="inlineStr">
        <is>
          <t>{'yysType': ['全部', '电信', '联通', '移动']}</t>
        </is>
      </c>
      <c r="F63" s="245" t="n">
        <v>1000</v>
      </c>
      <c r="G63" s="245" t="inlineStr">
        <is>
          <t>澄清</t>
        </is>
      </c>
    </row>
    <row r="64" ht="34.125" customHeight="1" s="79">
      <c r="A64" s="245" t="inlineStr">
        <is>
          <t>三位一体</t>
        </is>
      </c>
      <c r="B64" s="221" t="inlineStr">
        <is>
          <t>ukn</t>
        </is>
      </c>
      <c r="C64" s="221" t="inlineStr">
        <is>
          <t>ukn</t>
        </is>
      </c>
      <c r="D64" s="224" t="inlineStr">
        <is>
          <t>[xslxType]？</t>
        </is>
      </c>
      <c r="E64" s="221" t="inlineStr">
        <is>
          <t>{'xslxType': ['台区', '线路']}</t>
        </is>
      </c>
      <c r="F64" s="245" t="n">
        <v>1000</v>
      </c>
      <c r="G64" s="245" t="inlineStr">
        <is>
          <t>澄清</t>
        </is>
      </c>
    </row>
    <row r="65" ht="34.125" customHeight="1" s="79">
      <c r="A65" s="245" t="inlineStr">
        <is>
          <t>三位一体</t>
        </is>
      </c>
      <c r="B65" s="221" t="inlineStr">
        <is>
          <t>ukn</t>
        </is>
      </c>
      <c r="C65" s="221" t="inlineStr">
        <is>
          <t>ukn</t>
        </is>
      </c>
      <c r="D65" s="224" t="inlineStr">
        <is>
          <t>[tqlbType]？</t>
        </is>
      </c>
      <c r="E65" s="221" t="inlineStr">
        <is>
          <t>{'tqlbType': ['全部', '综全', '农全', '混全', '空']}</t>
        </is>
      </c>
      <c r="F65" s="245" t="n">
        <v>1000</v>
      </c>
      <c r="G65" s="245" t="inlineStr">
        <is>
          <t>澄清</t>
        </is>
      </c>
    </row>
    <row r="66" ht="34.125" customHeight="1" s="79">
      <c r="A66" s="245" t="inlineStr">
        <is>
          <t>三位一体</t>
        </is>
      </c>
      <c r="B66" s="221" t="inlineStr">
        <is>
          <t>ukn</t>
        </is>
      </c>
      <c r="C66" s="221" t="inlineStr">
        <is>
          <t>ukn</t>
        </is>
      </c>
      <c r="D66" s="224" t="inlineStr">
        <is>
          <t>[fqdtdlbType]？</t>
        </is>
      </c>
      <c r="E66" s="221" t="inlineStr">
        <is>
          <t>{'fqdtdlbType': ['中小学教学用电', '乡村居民生活用电', '商业用电', '城市居民生活用电', '非居民照明']}</t>
        </is>
      </c>
      <c r="F66" s="245" t="n">
        <v>1000</v>
      </c>
      <c r="G66" s="245" t="inlineStr">
        <is>
          <t>澄清</t>
        </is>
      </c>
    </row>
    <row r="67" ht="34.125" customHeight="1" s="79">
      <c r="A67" s="245" t="inlineStr">
        <is>
          <t>三位一体</t>
        </is>
      </c>
      <c r="B67" s="221" t="inlineStr">
        <is>
          <t>ukn</t>
        </is>
      </c>
      <c r="C67" s="221" t="inlineStr">
        <is>
          <t>ukn</t>
        </is>
      </c>
      <c r="D67" s="224" t="inlineStr">
        <is>
          <t>[hylbType]？</t>
        </is>
      </c>
      <c r="E67" s="221" t="inlineStr">
        <is>
          <t>{'hylbType': ['信息传输业', '公共事业及管理组织', '商业住宿和餐饮业', '工业', '金融商务及居民服务业']}</t>
        </is>
      </c>
      <c r="F67" s="245" t="n">
        <v>1000</v>
      </c>
      <c r="G67" s="245" t="inlineStr">
        <is>
          <t>澄清</t>
        </is>
      </c>
    </row>
    <row r="68" ht="34.125" customHeight="1" s="79">
      <c r="A68" s="245" t="inlineStr">
        <is>
          <t>三位一体</t>
        </is>
      </c>
      <c r="B68" s="221" t="inlineStr">
        <is>
          <t>ukn</t>
        </is>
      </c>
      <c r="C68" s="221" t="inlineStr">
        <is>
          <t>ukn</t>
        </is>
      </c>
      <c r="D68" s="224" t="inlineStr">
        <is>
          <t>[pkbsType]？</t>
        </is>
      </c>
      <c r="E68" s="221" t="inlineStr">
        <is>
          <t>{'pkbsType': ['所属地市', '贫困地区']}</t>
        </is>
      </c>
      <c r="F68" s="245" t="n">
        <v>1000</v>
      </c>
      <c r="G68" s="245" t="inlineStr">
        <is>
          <t>澄清</t>
        </is>
      </c>
    </row>
    <row r="69" ht="312" customHeight="1" s="79">
      <c r="A69" s="245" t="inlineStr">
        <is>
          <t>三位一体</t>
        </is>
      </c>
      <c r="B69" s="221" t="inlineStr">
        <is>
          <t>ukn</t>
        </is>
      </c>
      <c r="C69" s="221" t="inlineStr">
        <is>
          <t>ukn</t>
        </is>
      </c>
      <c r="D69" s="221" t="inlineStr">
        <is>
          <t>[query]？</t>
        </is>
      </c>
      <c r="E69" s="221" t="inlineStr">
        <is>
          <t>{'query': ['检修计划总数', '检修计划完成数', '检修计划完成率', '停电计划数量', '停电计划数', '不停电计划数', '不停电计划数量', '逾期未执行计划数', '按时执行计划数', '年计划数', '月计划数', '周旬计划数', '线路维修次数', '主网缺陷数', '危急缺陷数', '严重缺陷数', '紧急未及时消缺数', '消缺及时率', '缺陷数量', '缺陷占比', '故障次数', '故障变电站数', '设备故障占比', '重载配变台数', '过载配变台数', '重过载配变台数', '重过载数量', '台区数量', '重载数量', '过载数量', '重载占比', '过载占比', '重过载台区数量', '重过载台区占比', '重载治理数量', '过载治理数量', '严重过载治理数量', '煤改电投运配变数', '煤改电变压器总容量', '煤改电投运线路数', '煤改电用户', '煤改电设备运行线路条数', '煤改电设备运行配变台数', '煤改电设备运行线路停运次数', '煤改电设备运行配变停运台次', '煤改电设备运行影响用户', '线路频繁停电条数', '线路频繁停电率', '报废资产数量', '报废资产占比', '报废资产原值', '报废资产净值', '仍提折旧报废资产数', '不再提折旧报废资产数', '仍提折旧报废资产原值', '两金增长率', '可控费用完成率', '存货年初值', '存款余额', '应收账款年初值', '可控费用执行进度', '应收账款', '两金余额', '收入', '成本', '收入增长量', '收入', '售电量', '利润率', '综合得分', '固定资产金额', '万元资产运维费', '万元资产检修运维成本', '电网资产成新率', '电网资产创收能力', '固定资产金额', '万元资产运维费', '万元资产检修运维成本', '承办合同数量', '合同审核总数', '合同审核及时数量', '合同签订总数', '合同签订及时数量', '合同审核及时率', '合同签订及时率', '营业总收入净额', '营业总成本', '利润总额', 'EVA经济增加值', '全员劳动生产率', '营业总成本可控费用', '人事费用率', '线损率', '10千伏线路异常占比', '0.4千伏台区异常占比', '净资产收益率', '资产负债率', '项目数量', '金额', '条数', '监控项目总数', '项目逾期数', '节点总数', '节点逾期数', '项目预算支出完成率', '应完成数', '未完成数', '全口径最大负荷', '发展总投入', '变电投产规模', '线路投产规模', '年度风电利用率', '年度光电利用率', '投诉工单数量', '95598投诉工单量', '12398投诉工单量', '每百万户均投诉', '发电量', '采集成功率', '光伏采集成功率', '数量', '占比', '电量异常户数', '差错电量', '发行电费', '实收电费', '电费回收率', '高压用户欠费户数', '高压用户欠费金额', '互转金额', '互转条数', '互转金额', '互转条数', '互转金额占比', '互转条数占比', '户数', '金额', '用户数量', '用户数量占比', '电价执行户数', '电价执行错误户数', 'SIM卡数量', 'SIM卡费用', 'SIM零流量卡数量', 'SIM零流量卡占比', '核销卡数量', '数量', '异常数量', '日供电量', '日售电量', '日损失电量', '日线损率', '异常高损数', '异常高损台区数', '高损台区数', '负损台区数', '正常台区数', '高笋台区占比', '负损台区占比', '日线损达标数', '日线损达标率', '农排疑似异常户数', '农排疑似异常户数占比', '贫困区居民户数', '贫困区居民空置户数', '贫困居民空置率', '贫困居民户均容量标准', '居民用户均用电量占比', '居民用户均用电量增幅', '购电量', '售电量', '电能替代电量', '购电平均单价', '售电平均单价', '购售电差价', '综合供电可靠率RS1', '行风及优质服务满意率', '业扩平均接电时长达标率', '95598投诉', '12398投诉', '高压业扩接电平均时长', '低压业扩接电平均时长', '用户平均停电时间', '申请容量', '净增容量', '结存容量']}</t>
        </is>
      </c>
      <c r="F69" s="245" t="n">
        <v>1000</v>
      </c>
      <c r="G69" s="245" t="inlineStr">
        <is>
          <t>澄清</t>
        </is>
      </c>
    </row>
    <row r="70" ht="34.125" customHeight="1" s="79">
      <c r="A70" s="245" t="inlineStr">
        <is>
          <t>前四个业务场景</t>
        </is>
      </c>
      <c r="B70" s="221" t="inlineStr">
        <is>
          <t>ukn</t>
        </is>
      </c>
      <c r="C70" s="221" t="inlineStr">
        <is>
          <t>ukn</t>
        </is>
      </c>
      <c r="D70" s="245" t="inlineStr">
        <is>
          <t>[elecType]</t>
        </is>
      </c>
      <c r="E70" s="245" t="inlineStr">
        <is>
          <t>{'elecType': ['大工业', '居民生活', '农业生产', '一般工商业', '趸售', '大用户直购电', '抽水蓄能', '分布式能源', '各用电类别']}</t>
        </is>
      </c>
      <c r="F70" s="245" t="n">
        <v>1000</v>
      </c>
      <c r="G70" s="245" t="inlineStr">
        <is>
          <t>澄清</t>
        </is>
      </c>
    </row>
    <row r="71" ht="34.125" customHeight="1" s="79">
      <c r="A71" s="245" t="inlineStr">
        <is>
          <t>前四个业务场景</t>
        </is>
      </c>
      <c r="B71" s="221" t="inlineStr">
        <is>
          <t>ukn</t>
        </is>
      </c>
      <c r="C71" s="221" t="inlineStr">
        <is>
          <t>ukn</t>
        </is>
      </c>
      <c r="D71" s="245" t="inlineStr">
        <is>
          <t>[tradeType]</t>
        </is>
      </c>
      <c r="E71" s="245" t="inlineStr">
        <is>
          <t>{'tradeType': ['钢铁行业', '装备制造行业', '石化行业', '建材行业', '食品行业', '纺织服装行业', '医药行业', '七大重点行业', '各重点行业']}</t>
        </is>
      </c>
      <c r="F71" s="245" t="n">
        <v>1000</v>
      </c>
      <c r="G71" s="245" t="inlineStr">
        <is>
          <t>澄清</t>
        </is>
      </c>
    </row>
    <row r="72" ht="46.3125" customHeight="1" s="79">
      <c r="A72" s="245" t="inlineStr">
        <is>
          <t>前四个业务场景</t>
        </is>
      </c>
      <c r="B72" s="221" t="inlineStr">
        <is>
          <t>ukn</t>
        </is>
      </c>
      <c r="C72" s="221" t="inlineStr">
        <is>
          <t>ukn</t>
        </is>
      </c>
      <c r="D72" s="245" t="inlineStr">
        <is>
          <t>[complainType]</t>
        </is>
      </c>
      <c r="E72" s="245" t="inlineStr">
        <is>
          <t>{'complainType': ['三类零容忍投诉', '95598投诉', '营销服务投诉', '其他营销服务类投诉', '漠视问题', '风险管控工单', '运检服务类投诉', '管理责任类投诉', '人为责任投诉', '其他运检类投诉', '抢修到场超时工单数', '运检服务投诉']}</t>
        </is>
      </c>
      <c r="F72" s="245" t="n">
        <v>1000</v>
      </c>
      <c r="G72" s="245" t="inlineStr">
        <is>
          <t>澄清</t>
        </is>
      </c>
    </row>
    <row r="73" ht="34.125" customHeight="1" s="79">
      <c r="A73" s="245" t="inlineStr">
        <is>
          <t>前四个业务场景</t>
        </is>
      </c>
      <c r="B73" s="221" t="inlineStr">
        <is>
          <t>ukn</t>
        </is>
      </c>
      <c r="C73" s="221" t="inlineStr">
        <is>
          <t>ukn</t>
        </is>
      </c>
      <c r="D73" s="245" t="inlineStr">
        <is>
          <t>[elecType]？</t>
        </is>
      </c>
      <c r="E73" s="245" t="inlineStr">
        <is>
          <t>{'elecType': ['大工业', '居民生活', '农业生产', '一般工商业', '趸售', '大用户直购电', '抽水蓄能', '分布式能源', '各用电类别']}</t>
        </is>
      </c>
      <c r="F73" s="245" t="n">
        <v>1000</v>
      </c>
      <c r="G73" s="245" t="inlineStr">
        <is>
          <t>澄清</t>
        </is>
      </c>
    </row>
    <row r="74" ht="34.125" customHeight="1" s="79">
      <c r="A74" s="245" t="inlineStr">
        <is>
          <t>前四个业务场景</t>
        </is>
      </c>
      <c r="B74" s="221" t="inlineStr">
        <is>
          <t>ukn</t>
        </is>
      </c>
      <c r="C74" s="221" t="inlineStr">
        <is>
          <t>ukn</t>
        </is>
      </c>
      <c r="D74" s="245" t="inlineStr">
        <is>
          <t>[tradeType]？</t>
        </is>
      </c>
      <c r="E74" s="245" t="inlineStr">
        <is>
          <t>{'tradeType': ['钢铁行业', '装备制造行业', '石化行业', '建材行业', '食品行业', '纺织服装行业', '医药行业', '七大重点行业', '各重点行业']}</t>
        </is>
      </c>
      <c r="F74" s="245" t="n">
        <v>1000</v>
      </c>
      <c r="G74" s="245" t="inlineStr">
        <is>
          <t>澄清</t>
        </is>
      </c>
    </row>
    <row r="75" ht="46.3125" customHeight="1" s="79">
      <c r="A75" s="245" t="inlineStr">
        <is>
          <t>前四个业务场景</t>
        </is>
      </c>
      <c r="B75" s="221" t="inlineStr">
        <is>
          <t>ukn</t>
        </is>
      </c>
      <c r="C75" s="221" t="inlineStr">
        <is>
          <t>ukn</t>
        </is>
      </c>
      <c r="D75" s="245" t="inlineStr">
        <is>
          <t>[complainType]？</t>
        </is>
      </c>
      <c r="E75" s="245" t="inlineStr">
        <is>
          <t>{'complainType': ['三类零容忍投诉', '95598投诉', '营销服务投诉', '其他营销服务类投诉', '漠视问题', '风险管控工单', '运检服务类投诉', '管理责任类投诉', '人为责任投诉', '其他运检类投诉', '抢修到场超时工单数', '运检服务投诉']}</t>
        </is>
      </c>
      <c r="F75" s="245" t="n">
        <v>1000</v>
      </c>
      <c r="G75" s="245" t="inlineStr">
        <is>
          <t>澄清</t>
        </is>
      </c>
    </row>
    <row r="76" ht="34.125" customHeight="1" s="79">
      <c r="A76" s="245" t="inlineStr">
        <is>
          <t>发展</t>
        </is>
      </c>
      <c r="B76" s="221" t="inlineStr">
        <is>
          <t>ukn</t>
        </is>
      </c>
      <c r="C76" s="221" t="inlineStr">
        <is>
          <t>ukn</t>
        </is>
      </c>
      <c r="D76" s="245" t="inlineStr">
        <is>
          <t>[developType]</t>
        </is>
      </c>
      <c r="E76" s="245" t="inlineStr">
        <is>
          <t>{'developType': ['发展总投入', '发展总投入资本性', '发展总投入成本性', '固定资产投资']}</t>
        </is>
      </c>
      <c r="F76" s="245" t="n">
        <v>1000</v>
      </c>
      <c r="G76" s="245" t="inlineStr">
        <is>
          <t>澄清</t>
        </is>
      </c>
    </row>
    <row r="77" ht="46.3125" customHeight="1" s="79">
      <c r="A77" s="245" t="inlineStr">
        <is>
          <t>发展</t>
        </is>
      </c>
      <c r="B77" s="221" t="inlineStr">
        <is>
          <t>ukn</t>
        </is>
      </c>
      <c r="C77" s="221" t="inlineStr">
        <is>
          <t>ukn</t>
        </is>
      </c>
      <c r="D77" s="245" t="inlineStr">
        <is>
          <t>[planType]</t>
        </is>
      </c>
      <c r="E77" s="245" t="inlineStr">
        <is>
          <t>{'planType': ['电网基建', '电网小型基建', '生产技改', '生产辅助技改', '零星购置', '生产大修', '生产辅助大修', '电力市场营销', '电力市场营销资本性', '电力市场营销成本性', '电网数字化', '电网数字化资本性', '电网数字化成本性', '研究开发', '管理咨询', '教育培训', '股权投资']}</t>
        </is>
      </c>
      <c r="F77" s="245" t="n">
        <v>1000</v>
      </c>
      <c r="G77" s="245" t="inlineStr">
        <is>
          <t>澄清</t>
        </is>
      </c>
    </row>
    <row r="78" ht="34.125" customHeight="1" s="79">
      <c r="A78" s="245" t="inlineStr">
        <is>
          <t>发展</t>
        </is>
      </c>
      <c r="B78" s="221" t="inlineStr">
        <is>
          <t>ukn</t>
        </is>
      </c>
      <c r="C78" s="221" t="inlineStr">
        <is>
          <t>ukn</t>
        </is>
      </c>
      <c r="D78" s="245" t="inlineStr">
        <is>
          <t>[scaleType]</t>
        </is>
      </c>
      <c r="E78" s="245" t="inlineStr">
        <is>
          <t>{'scaleType': ['变电设备']}</t>
        </is>
      </c>
      <c r="F78" s="245" t="n">
        <v>1000</v>
      </c>
      <c r="G78" s="245" t="inlineStr">
        <is>
          <t>澄清</t>
        </is>
      </c>
    </row>
    <row r="79" ht="34.125" customHeight="1" s="79">
      <c r="A79" s="245" t="inlineStr">
        <is>
          <t>发展</t>
        </is>
      </c>
      <c r="B79" s="221" t="inlineStr">
        <is>
          <t>ukn</t>
        </is>
      </c>
      <c r="C79" s="221" t="inlineStr">
        <is>
          <t>ukn</t>
        </is>
      </c>
      <c r="D79" s="245" t="inlineStr">
        <is>
          <t>[flType]</t>
        </is>
      </c>
      <c r="E79" s="245" t="inlineStr">
        <is>
          <t>{'flType': ['公司资产', '代维资产', '用户资产']}</t>
        </is>
      </c>
      <c r="F79" s="245" t="n">
        <v>1000</v>
      </c>
      <c r="G79" s="245" t="inlineStr">
        <is>
          <t>澄清</t>
        </is>
      </c>
    </row>
    <row r="80" ht="34.125" customHeight="1" s="79">
      <c r="A80" s="245" t="inlineStr">
        <is>
          <t>发展</t>
        </is>
      </c>
      <c r="B80" s="221" t="inlineStr">
        <is>
          <t>ukn</t>
        </is>
      </c>
      <c r="C80" s="221" t="inlineStr">
        <is>
          <t>ukn</t>
        </is>
      </c>
      <c r="D80" s="245" t="inlineStr">
        <is>
          <t>[qyType]</t>
        </is>
      </c>
      <c r="E80" s="245" t="inlineStr">
        <is>
          <t>{'qyType': ['城乡综合供电', '城网供电', '农网供电']}</t>
        </is>
      </c>
      <c r="F80" s="245" t="n">
        <v>1000</v>
      </c>
      <c r="G80" s="245" t="inlineStr">
        <is>
          <t>澄清</t>
        </is>
      </c>
    </row>
    <row r="81" ht="34.125" customHeight="1" s="79">
      <c r="A81" s="245" t="inlineStr">
        <is>
          <t>发展</t>
        </is>
      </c>
      <c r="B81" s="221" t="inlineStr">
        <is>
          <t>ukn</t>
        </is>
      </c>
      <c r="C81" s="221" t="inlineStr">
        <is>
          <t>ukn</t>
        </is>
      </c>
      <c r="D81" s="245" t="inlineStr">
        <is>
          <t>[voltType]</t>
        </is>
      </c>
      <c r="E81" s="245" t="inlineStr">
        <is>
          <t>{"voltType": ["10kv","20kv","35kv","50kv","100kv","110kv","200kv","220kv","500kv","1000kv","2000kv","6千伏","10千伏","20千伏","35千伏","110千伏","220千伏","500千伏","1000千伏"]}</t>
        </is>
      </c>
      <c r="F81" s="245" t="n">
        <v>1000</v>
      </c>
      <c r="G81" s="245" t="inlineStr">
        <is>
          <t>澄清</t>
        </is>
      </c>
    </row>
    <row r="82" ht="46.3125" customHeight="1" s="79">
      <c r="A82" s="245" t="inlineStr">
        <is>
          <t>发展</t>
        </is>
      </c>
      <c r="B82" s="221" t="inlineStr">
        <is>
          <t>ukn</t>
        </is>
      </c>
      <c r="C82" s="221" t="inlineStr">
        <is>
          <t>ukn</t>
        </is>
      </c>
      <c r="D82" s="245" t="inlineStr">
        <is>
          <t>[jjzbxType]</t>
        </is>
      </c>
      <c r="E82" s="245" t="inlineStr">
        <is>
          <t>{'jjzbxType': ['规上工业增加值', '固定资产投资', '固定资产投资第一产业', '固定资产投资第二产业', '固定资产投资第三产业', '限上消费品零售额', '居民消费价格', '货物进出口总额']}</t>
        </is>
      </c>
      <c r="F82" s="245" t="n">
        <v>1000</v>
      </c>
      <c r="G82" s="245" t="inlineStr">
        <is>
          <t>澄清</t>
        </is>
      </c>
    </row>
    <row r="83" ht="34.125" customHeight="1" s="79">
      <c r="A83" s="245" t="inlineStr">
        <is>
          <t>发展</t>
        </is>
      </c>
      <c r="B83" s="221" t="inlineStr">
        <is>
          <t>ukn</t>
        </is>
      </c>
      <c r="C83" s="221" t="inlineStr">
        <is>
          <t>ukn</t>
        </is>
      </c>
      <c r="D83" s="245" t="inlineStr">
        <is>
          <t>[deptType]</t>
        </is>
      </c>
      <c r="E83" s="245" t="inlineStr">
        <is>
          <t>{'deptType': ['综合能源', '河北综能', '雄安综能', '合计']}</t>
        </is>
      </c>
      <c r="F83" s="245" t="n">
        <v>1000</v>
      </c>
      <c r="G83" s="245" t="inlineStr">
        <is>
          <t>澄清</t>
        </is>
      </c>
    </row>
    <row r="84" ht="34.125" customHeight="1" s="79">
      <c r="A84" s="245" t="inlineStr">
        <is>
          <t>发展</t>
        </is>
      </c>
      <c r="B84" s="221" t="inlineStr">
        <is>
          <t>ukn</t>
        </is>
      </c>
      <c r="C84" s="221" t="inlineStr">
        <is>
          <t>ukn</t>
        </is>
      </c>
      <c r="D84" s="245" t="inlineStr">
        <is>
          <t>[busType]</t>
        </is>
      </c>
      <c r="E84" s="245" t="inlineStr">
        <is>
          <t>{'busType': ['能源托管', '设备购销', '智慧用能', '智能运维', '多能供应', '变电站服务', '需求侧与无功补偿', '系统外光伏', '综合能效', '运维服务', '基础设施租赁', '系统内光伏']}</t>
        </is>
      </c>
      <c r="F84" s="245" t="n">
        <v>1000</v>
      </c>
      <c r="G84" s="245" t="inlineStr">
        <is>
          <t>澄清</t>
        </is>
      </c>
    </row>
    <row r="85" ht="34.125" customHeight="1" s="79">
      <c r="A85" s="245" t="inlineStr">
        <is>
          <t>发展</t>
        </is>
      </c>
      <c r="B85" s="221" t="inlineStr">
        <is>
          <t>ukn</t>
        </is>
      </c>
      <c r="C85" s="221" t="inlineStr">
        <is>
          <t>ukn</t>
        </is>
      </c>
      <c r="D85" s="245" t="inlineStr">
        <is>
          <t>[cddlType]</t>
        </is>
      </c>
      <c r="E85" s="245" t="inlineStr">
        <is>
          <t>{'cddlType': ['城市充电站', '专用充电站', '高速充电站']}</t>
        </is>
      </c>
      <c r="F85" s="245" t="n">
        <v>1000</v>
      </c>
      <c r="G85" s="245" t="inlineStr">
        <is>
          <t>澄清</t>
        </is>
      </c>
    </row>
    <row r="86" ht="59.71875" customHeight="1" s="79">
      <c r="A86" s="245" t="inlineStr">
        <is>
          <t>发展</t>
        </is>
      </c>
      <c r="B86" s="221" t="inlineStr">
        <is>
          <t>ukn</t>
        </is>
      </c>
      <c r="C86" s="221" t="inlineStr">
        <is>
          <t>ukn</t>
        </is>
      </c>
      <c r="D86" s="245" t="inlineStr">
        <is>
          <t>[query]</t>
        </is>
      </c>
      <c r="E86" s="245" t="inlineStr">
        <is>
          <t>{'query': ['变电容量', '主变台数', '线路条数', '线路长度', '变电站数量', '计划安排值', '累计完成', '计划执行进度', '电网基建10千伏及以下超期项目', '电网基建35千伏及以上超期项目', '电网基建独立二次基建超期项目', '已投运关闭项目数量不含电网数字化项目', '在途项目数量', '在途项目容量', '在途超60工作日项目数量', '在途超60工作日项目容量', '平均在途天数', '电压合格率', '供电可靠率', '平均停电时间', '过载次数', '累计同比增长', '上年同比增长', '本期', '同期', '本年累计']}</t>
        </is>
      </c>
      <c r="F86" s="245" t="n">
        <v>1000</v>
      </c>
      <c r="G86" s="245" t="inlineStr">
        <is>
          <t>澄清</t>
        </is>
      </c>
    </row>
    <row r="87" ht="34.125" customHeight="1" s="79">
      <c r="A87" s="245" t="inlineStr">
        <is>
          <t>发展</t>
        </is>
      </c>
      <c r="B87" s="221" t="inlineStr">
        <is>
          <t>ukn</t>
        </is>
      </c>
      <c r="C87" s="221" t="inlineStr">
        <is>
          <t>ukn</t>
        </is>
      </c>
      <c r="D87" s="245" t="inlineStr">
        <is>
          <t>[developType]？</t>
        </is>
      </c>
      <c r="E87" s="245" t="inlineStr">
        <is>
          <t>{'developType': ['发展总投入', '发展总投入资本性', '发展总投入成本性', '固定资产投资']}</t>
        </is>
      </c>
      <c r="F87" s="245" t="n">
        <v>1000</v>
      </c>
      <c r="G87" s="245" t="inlineStr">
        <is>
          <t>澄清</t>
        </is>
      </c>
    </row>
    <row r="88" ht="46.3125" customHeight="1" s="79">
      <c r="A88" s="245" t="inlineStr">
        <is>
          <t>发展</t>
        </is>
      </c>
      <c r="B88" s="221" t="inlineStr">
        <is>
          <t>ukn</t>
        </is>
      </c>
      <c r="C88" s="221" t="inlineStr">
        <is>
          <t>ukn</t>
        </is>
      </c>
      <c r="D88" s="245" t="inlineStr">
        <is>
          <t>[planType]？</t>
        </is>
      </c>
      <c r="E88" s="245" t="inlineStr">
        <is>
          <t>{'planType': ['电网基建', '电网小型基建', '生产技改', '生产辅助技改', '零星购置', '生产大修', '生产辅助大修', '电力市场营销', '电力市场营销资本性', '电力市场营销成本性', '电网数字化', '电网数字化资本性', '电网数字化成本性', '研究开发', '管理咨询', '教育培训', '股权投资']}</t>
        </is>
      </c>
      <c r="F88" s="245" t="n">
        <v>1000</v>
      </c>
      <c r="G88" s="245" t="inlineStr">
        <is>
          <t>澄清</t>
        </is>
      </c>
    </row>
    <row r="89" ht="34.125" customHeight="1" s="79">
      <c r="A89" s="245" t="inlineStr">
        <is>
          <t>发展</t>
        </is>
      </c>
      <c r="B89" s="221" t="inlineStr">
        <is>
          <t>ukn</t>
        </is>
      </c>
      <c r="C89" s="221" t="inlineStr">
        <is>
          <t>ukn</t>
        </is>
      </c>
      <c r="D89" s="245" t="inlineStr">
        <is>
          <t>[scaleType]？</t>
        </is>
      </c>
      <c r="E89" s="245" t="inlineStr">
        <is>
          <t>{'scaleType': ['变电设备']}</t>
        </is>
      </c>
      <c r="F89" s="245" t="n">
        <v>1000</v>
      </c>
      <c r="G89" s="245" t="inlineStr">
        <is>
          <t>澄清</t>
        </is>
      </c>
    </row>
    <row r="90" ht="34.125" customHeight="1" s="79">
      <c r="A90" s="245" t="inlineStr">
        <is>
          <t>发展</t>
        </is>
      </c>
      <c r="B90" s="221" t="inlineStr">
        <is>
          <t>ukn</t>
        </is>
      </c>
      <c r="C90" s="221" t="inlineStr">
        <is>
          <t>ukn</t>
        </is>
      </c>
      <c r="D90" s="245" t="inlineStr">
        <is>
          <t>[flType]？</t>
        </is>
      </c>
      <c r="E90" s="245" t="inlineStr">
        <is>
          <t>{'flType': ['公司资产', '代维资产', '用户资产']}</t>
        </is>
      </c>
      <c r="F90" s="245" t="n">
        <v>1000</v>
      </c>
      <c r="G90" s="245" t="inlineStr">
        <is>
          <t>澄清</t>
        </is>
      </c>
    </row>
    <row r="91" ht="34.125" customHeight="1" s="79">
      <c r="A91" s="245" t="inlineStr">
        <is>
          <t>发展</t>
        </is>
      </c>
      <c r="B91" s="221" t="inlineStr">
        <is>
          <t>ukn</t>
        </is>
      </c>
      <c r="C91" s="221" t="inlineStr">
        <is>
          <t>ukn</t>
        </is>
      </c>
      <c r="D91" s="245" t="inlineStr">
        <is>
          <t>[qyType]？</t>
        </is>
      </c>
      <c r="E91" s="245" t="inlineStr">
        <is>
          <t>{'qyType': ['城乡综合供电', '城网供电', '农网供电']}</t>
        </is>
      </c>
      <c r="F91" s="245" t="n">
        <v>1000</v>
      </c>
      <c r="G91" s="245" t="inlineStr">
        <is>
          <t>澄清</t>
        </is>
      </c>
    </row>
    <row r="92" ht="46.3125" customHeight="1" s="79">
      <c r="A92" s="245" t="inlineStr">
        <is>
          <t>发展</t>
        </is>
      </c>
      <c r="B92" s="221" t="inlineStr">
        <is>
          <t>ukn</t>
        </is>
      </c>
      <c r="C92" s="221" t="inlineStr">
        <is>
          <t>ukn</t>
        </is>
      </c>
      <c r="D92" s="245" t="inlineStr">
        <is>
          <t>[voltType]？</t>
        </is>
      </c>
      <c r="E92" s="245" t="inlineStr">
        <is>
          <t>{"voltType": ['10kV', '35kV', '50kV', '100kV', '220kV', '500kV', '110kV', '500kV', '500kv', '20KV', '50KV', '200KV', '1000KV', '10kv', '2000kv', '50kv', '200kv', '1000kv', '220kv', '6千伏', '10千伏', '20千伏', '35千伏', '110千伏', '220千伏', '500千伏', '1000千伏']}</t>
        </is>
      </c>
      <c r="F92" s="245" t="n">
        <v>1000</v>
      </c>
      <c r="G92" s="245" t="inlineStr">
        <is>
          <t>澄清</t>
        </is>
      </c>
    </row>
    <row r="93" ht="46.3125" customHeight="1" s="79">
      <c r="A93" s="245" t="inlineStr">
        <is>
          <t>发展</t>
        </is>
      </c>
      <c r="B93" s="221" t="inlineStr">
        <is>
          <t>ukn</t>
        </is>
      </c>
      <c r="C93" s="221" t="inlineStr">
        <is>
          <t>ukn</t>
        </is>
      </c>
      <c r="D93" s="245" t="inlineStr">
        <is>
          <t>[jjzbxType]？</t>
        </is>
      </c>
      <c r="E93" s="245" t="inlineStr">
        <is>
          <t>{'jjzbxType': ['规上工业增加值', '固定资产投资', '固定资产投资第一产业', '固定资产投资第二产业', '固定资产投资第三产业', '限上消费品零售额', '居民消费价格', '货物进出口总额']}</t>
        </is>
      </c>
      <c r="F93" s="245" t="n">
        <v>1000</v>
      </c>
      <c r="G93" s="245" t="inlineStr">
        <is>
          <t>澄清</t>
        </is>
      </c>
    </row>
    <row r="94" ht="34.125" customHeight="1" s="79">
      <c r="A94" s="245" t="inlineStr">
        <is>
          <t>发展</t>
        </is>
      </c>
      <c r="B94" s="221" t="inlineStr">
        <is>
          <t>ukn</t>
        </is>
      </c>
      <c r="C94" s="221" t="inlineStr">
        <is>
          <t>ukn</t>
        </is>
      </c>
      <c r="D94" s="245" t="inlineStr">
        <is>
          <t>[deptType]？</t>
        </is>
      </c>
      <c r="E94" s="245" t="inlineStr">
        <is>
          <t>{'deptType': ['综合能源', '河北综能', '雄安综能', '合计']}</t>
        </is>
      </c>
      <c r="F94" s="245" t="n">
        <v>1000</v>
      </c>
      <c r="G94" s="245" t="inlineStr">
        <is>
          <t>澄清</t>
        </is>
      </c>
    </row>
    <row r="95" ht="34.125" customHeight="1" s="79">
      <c r="A95" s="245" t="inlineStr">
        <is>
          <t>发展</t>
        </is>
      </c>
      <c r="B95" s="221" t="inlineStr">
        <is>
          <t>ukn</t>
        </is>
      </c>
      <c r="C95" s="221" t="inlineStr">
        <is>
          <t>ukn</t>
        </is>
      </c>
      <c r="D95" s="245" t="inlineStr">
        <is>
          <t>[busType]？</t>
        </is>
      </c>
      <c r="E95" s="245" t="inlineStr">
        <is>
          <t>{'busType': ['能源托管', '设备购销', '智慧用能', '智能运维', '多能供应', '变电站服务', '需求侧与无功补偿', '系统外光伏', '综合能效', '运维服务', '基础设施租赁', '系统内光伏']}</t>
        </is>
      </c>
      <c r="F95" s="245" t="n">
        <v>1000</v>
      </c>
      <c r="G95" s="245" t="inlineStr">
        <is>
          <t>澄清</t>
        </is>
      </c>
    </row>
    <row r="96" ht="34.125" customHeight="1" s="79">
      <c r="A96" s="245" t="inlineStr">
        <is>
          <t>发展</t>
        </is>
      </c>
      <c r="B96" s="221" t="inlineStr">
        <is>
          <t>ukn</t>
        </is>
      </c>
      <c r="C96" s="221" t="inlineStr">
        <is>
          <t>ukn</t>
        </is>
      </c>
      <c r="D96" s="245" t="inlineStr">
        <is>
          <t>[cddlType]？</t>
        </is>
      </c>
      <c r="E96" s="245" t="inlineStr">
        <is>
          <t>{'cddlType': ['城市充电站', '专用充电站', '高速充电站']}</t>
        </is>
      </c>
      <c r="F96" s="245" t="n">
        <v>1000</v>
      </c>
      <c r="G96" s="245" t="inlineStr">
        <is>
          <t>澄清</t>
        </is>
      </c>
    </row>
    <row r="97" ht="59.71875" customHeight="1" s="79">
      <c r="A97" s="245" t="inlineStr">
        <is>
          <t>发展</t>
        </is>
      </c>
      <c r="B97" s="221" t="inlineStr">
        <is>
          <t>ukn</t>
        </is>
      </c>
      <c r="C97" s="221" t="inlineStr">
        <is>
          <t>ukn</t>
        </is>
      </c>
      <c r="D97" s="245" t="inlineStr">
        <is>
          <t>[query]？</t>
        </is>
      </c>
      <c r="E97" s="245" t="inlineStr">
        <is>
          <t>{'query': ['变电容量', '主变台数', '线路条数', '线路长度', '变电站数量', '计划安排值', '累计完成', '计划执行进度', '电网基建10千伏及以下超期项目', '电网基建35千伏及以上超期项目', '电网基建独立二次基建超期项目', '已投运关闭项目数量不含电网数字化项目', '在途项目数量', '在途项目容量', '在途超60工作日项目数量', '在途超60工作日项目容量', '平均在途天数', '电压合格率', '供电可靠率', '平均停电时间', '过载次数', '累计同比增长', '上年同比增长', '本期', '同期', '本年累计']}</t>
        </is>
      </c>
      <c r="F97" s="245" t="n">
        <v>1000</v>
      </c>
      <c r="G97" s="245" t="inlineStr">
        <is>
          <t>澄清</t>
        </is>
      </c>
    </row>
    <row r="98" ht="32.90625" customHeight="1" s="79">
      <c r="A98" s="245" t="inlineStr">
        <is>
          <t>后五个业务场景</t>
        </is>
      </c>
      <c r="B98" s="245" t="inlineStr">
        <is>
          <t>ukn</t>
        </is>
      </c>
      <c r="C98" s="245" t="inlineStr">
        <is>
          <t>ukn</t>
        </is>
      </c>
      <c r="D98" s="245" t="inlineStr">
        <is>
          <t>[loadType]</t>
        </is>
      </c>
      <c r="E98" s="245" t="inlineStr">
        <is>
          <t>{'loadType': ['主变', '配变', '线路', '配电线路']}</t>
        </is>
      </c>
      <c r="F98" s="245" t="n">
        <v>1000</v>
      </c>
      <c r="G98" s="245" t="inlineStr">
        <is>
          <t>澄清</t>
        </is>
      </c>
    </row>
    <row r="99" ht="32.90625" customHeight="1" s="79">
      <c r="A99" s="245" t="inlineStr">
        <is>
          <t>后五个业务场景</t>
        </is>
      </c>
      <c r="B99" s="245" t="inlineStr">
        <is>
          <t>ukn</t>
        </is>
      </c>
      <c r="C99" s="245" t="inlineStr">
        <is>
          <t>ukn</t>
        </is>
      </c>
      <c r="D99" s="245" t="inlineStr">
        <is>
          <t>[loadType]？</t>
        </is>
      </c>
      <c r="E99" s="245" t="inlineStr">
        <is>
          <t>{'loadType': ['主变', '配变', '线路', '配电线路']}</t>
        </is>
      </c>
      <c r="F99" s="245" t="n">
        <v>1000</v>
      </c>
      <c r="G99" s="245" t="inlineStr">
        <is>
          <t>澄清</t>
        </is>
      </c>
    </row>
    <row r="100" ht="99.93750000000001" customHeight="1" s="79">
      <c r="A100" s="245" t="inlineStr">
        <is>
          <t>前四个业务场景&amp;后五</t>
        </is>
      </c>
      <c r="B100" s="221" t="inlineStr">
        <is>
          <t>ukn</t>
        </is>
      </c>
      <c r="C100" s="221" t="inlineStr">
        <is>
          <t>ukn</t>
        </is>
      </c>
      <c r="D100" s="245" t="inlineStr">
        <is>
          <t>[query]</t>
        </is>
      </c>
      <c r="E100" s="245" t="inlineStr">
        <is>
          <t>{'query': ['售电量', '高压售电量', '低压售电量', '电价', '售电收入', '用电量', '业扩工单总数', '业扩报装申请户数', '业扩报装申请容量', '业扩平均接单时长', '业扩接单总时长', '高压业扩工单数', '高压业扩平均接单时长', '高压业扩接单总时长', '低压业扩工单数', '低压业扩平均时长', '低压业扩平均接单时长', '低压业扩接单总时长', '投诉数量', '停电总时长', '停电影响用户数', '低压居民用户数', '新装户数', '增容户数', '新装容量', '增容容量', '结存容量', '应收电费', '实收电费', '欠费金额', '欠费户数', '大于等于万元欠费户数', '小于万元欠费户数', '反窃查违金额', '反窃电电费', '违约用电电费', '超容用电电费', '10kv线路故障次数', '10kv线路百公里长度', '10kv线路百公里故障次数', '平均最大负载率', '平均负载率', '空载事件发生总次数', '空载平均最大持续时长', '空载总持续时长', '轻载事件发生总次数', '轻载平均最大持续时长', '轻载总持续时长', '重载事件发生总次数', '重载平均最大持续时长', '重载总持续时长', '过载事件发生总次数', '过载平均最大持续时长', '过载总持续时长']}</t>
        </is>
      </c>
      <c r="F100" s="245" t="n">
        <v>1000</v>
      </c>
      <c r="G100" s="245" t="inlineStr">
        <is>
          <t>澄清</t>
        </is>
      </c>
    </row>
    <row r="101" ht="99.93750000000001" customHeight="1" s="79">
      <c r="A101" s="245" t="inlineStr">
        <is>
          <t>前四个业务场景&amp;后五</t>
        </is>
      </c>
      <c r="B101" s="221" t="inlineStr">
        <is>
          <t>ukn</t>
        </is>
      </c>
      <c r="C101" s="221" t="inlineStr">
        <is>
          <t>ukn</t>
        </is>
      </c>
      <c r="D101" s="245" t="inlineStr">
        <is>
          <t>[query]？</t>
        </is>
      </c>
      <c r="E101" s="245" t="inlineStr">
        <is>
          <t>{'query': ['售电量', '高压售电量', '低压售电量', '电价', '售电收入', '用电量', '业扩工单总数', '业扩报装申请户数', '业扩报装申请容量', '业扩平均接单时长', '业扩接单总时长', '高压业扩工单数', '高压业扩平均接单时长', '高压业扩接单总时长', '低压业扩工单数', '低压业扩平均时长', '低压业扩平均接单时长', '低压业扩接单总时长', '投诉数量', '停电总时长', '停电影响用户数', '低压居民用户数', '新装户数', '增容户数', '新装容量', '增容容量', '结存容量', '应收电费', '实收电费', '欠费金额', '欠费户数', '大于等于万元欠费户数', '小于万元欠费户数', '反窃查违金额', '反窃电电费', '违约用电电费', '超容用电电费', '10kv线路故障次数', '10kv线路百公里长度', '10kv线路百公里故障次数', '平均最大负载率', '平均负载率', '空载事件发生总次数', '空载平均最大持续时长', '空载总持续时长', '轻载事件发生总次数', '轻载平均最大持续时长', '轻载总持续时长', '重载事件发生总次数', '重载平均最大持续时长', '重载总持续时长', '过载事件发生总次数', '过载平均最大持续时长', '过载总持续时长']}</t>
        </is>
      </c>
      <c r="F101" s="245" t="n">
        <v>1000</v>
      </c>
      <c r="G101" s="245" t="inlineStr">
        <is>
          <t>澄清</t>
        </is>
      </c>
    </row>
    <row r="102" ht="34.125" customHeight="1" s="79">
      <c r="A102" s="245" t="inlineStr">
        <is>
          <t>财务</t>
        </is>
      </c>
      <c r="B102" s="221" t="inlineStr">
        <is>
          <t>ukn</t>
        </is>
      </c>
      <c r="C102" s="221" t="inlineStr">
        <is>
          <t>ukn</t>
        </is>
      </c>
      <c r="D102" s="245" t="inlineStr">
        <is>
          <t>[sjlbType]</t>
        </is>
      </c>
      <c r="E102" s="245" t="inlineStr">
        <is>
          <t>{'sjlbType': ['年度预算', '本年累计', '预算进度', '去年累计']}</t>
        </is>
      </c>
      <c r="F102" s="245" t="n">
        <v>1000</v>
      </c>
      <c r="G102" s="245" t="inlineStr">
        <is>
          <t>澄清</t>
        </is>
      </c>
    </row>
    <row r="103" ht="34.125" customHeight="1" s="79">
      <c r="A103" s="245" t="inlineStr">
        <is>
          <t>财务</t>
        </is>
      </c>
      <c r="B103" s="221" t="inlineStr">
        <is>
          <t>ukn</t>
        </is>
      </c>
      <c r="C103" s="221" t="inlineStr">
        <is>
          <t>ukn</t>
        </is>
      </c>
      <c r="D103" s="245" t="inlineStr">
        <is>
          <t>[query]</t>
        </is>
      </c>
      <c r="E103" s="245" t="inlineStr">
        <is>
          <t>{'query': ['经济增加值ENV', '净利润', '资产负债率', '利润总额']}</t>
        </is>
      </c>
      <c r="F103" s="245" t="n">
        <v>1000</v>
      </c>
      <c r="G103" s="245" t="inlineStr">
        <is>
          <t>澄清</t>
        </is>
      </c>
    </row>
    <row r="104" ht="207.1875" customHeight="1" s="79">
      <c r="A104" s="245" t="inlineStr">
        <is>
          <t>财务</t>
        </is>
      </c>
      <c r="B104" s="221" t="inlineStr">
        <is>
          <t>ukn</t>
        </is>
      </c>
      <c r="C104" s="221" t="inlineStr">
        <is>
          <t>ukn</t>
        </is>
      </c>
      <c r="D104" s="245" t="inlineStr">
        <is>
          <t>[yyzsrType]</t>
        </is>
      </c>
      <c r="E104" s="245" t="inlineStr">
        <is>
          <t>{'query': ['营业总收入', '主营业务收入', '电力产品主营业务收入', '重大水利工程建设基金', '农网还贷资金', '水库移民后期扶持基金', '可再生能源发展基金', '差别电价电费', '其他收入', '营业总收入净额', '主营业收入净额', '电力产品主营业务收入净额', '售电收入净额', '农村电网维护费', '农网还贷资金返还', '输电收入净额', '高可靠性供电', '自备电厂系统备用容量费', '受托运行维护', '可再生能源电价附加', '其他收入净额', '其他业务收入', '利息收入', '已赚保费', '手续费佣金收入', '营业总收入中的主营业务收入', '营业总收入中的电力产品主营业务收入', '营业总收入中的重大水利工程建设基金', '营业总收入中的农网还贷资金', '营业总收入中的水库移民后期扶持基金', '营业总收入中的可再生能源发展基金', '营业总收入中的差别电价电费', '营业总收入中的其他', '主营业务收入中的电力产品主营业务收入', '主营业务收入中的重大水利工程建设基金', '主营业务收入中的农网还贷资金', '主营业务收入中的水库移民后期扶持基金', '主营业务收入中的可再生能源发展基金', '主营业务收入中的差别电价电费', '主营业务收入中的其他', '营业总收入净额中的主营业收入净额', '营业总收入净额中的电力产品主营业务收入净额', '营业总收入净额中的售电收入', '营业总收入净额中的农村电网维护费收入', '营业总收入净额中的农网还贷资金返还收入', '营业总收入净额中的输电收入', '营业总收入净额中的高可靠性供电收入', '营业总收入净额中的自备电厂系统备用容量费收入', '营业总收入净额中的受托运行维护收入', '营业总收入净额中的可再生能源电价附加收入', '营业总收入净额中的其他', '营业总收入净额中的其他业务收入', '营业总收入净额中的利息收入', '营业总收入净额中的已赚保费', '营业总收入净额中的手续费佣金收入', '主营业收入净额中的电力产品主营业务收入净额', '电力产品主营业务收入净额中的售电收入', '售电收入中的农村电网维护费收入', '农村电网维护费收入中的输电收入', '输电收入中的高可靠性供电收入', '高可靠性供电收入中的自备电厂系统备用容量费收入', '自备电厂系统备用容量费收入中的受托运行维护收入', '受托运行维护收入中的其他', '电力产品主营业务收入净额中的售电收入', '电力产品主营业务收入净额中的农村电网维护费收入', '电力产品主营业务收入净额中的农网还贷资金返还收入', '电力产品主营业务收入净额中的输电收入', '电力产品主营业务收入净额中的高可靠性供电收入', '电力产品主营业务收入净额中的自备电厂系统备用容量费收入', '电力产品主营业务收入净额中的受托运行维护收入', '电力产品主营业务收入净额中的可再生能源电价附加收入', '电力产品主营业务收入净额中的其他']}</t>
        </is>
      </c>
      <c r="F104" s="245" t="n">
        <v>1000</v>
      </c>
      <c r="G104" s="245" t="inlineStr">
        <is>
          <t>澄清</t>
        </is>
      </c>
    </row>
    <row r="105" ht="327.84375" customHeight="1" s="79">
      <c r="A105" s="245" t="inlineStr">
        <is>
          <t>财务</t>
        </is>
      </c>
      <c r="B105" s="221" t="inlineStr">
        <is>
          <t>ukn</t>
        </is>
      </c>
      <c r="C105" s="221" t="inlineStr">
        <is>
          <t>ukn</t>
        </is>
      </c>
      <c r="D105" s="245" t="inlineStr">
        <is>
          <t>[yyzcType]</t>
        </is>
      </c>
      <c r="E105" s="245" t="inlineStr">
        <is>
          <t>{'query': ['营业总成本', '业务成本', '主营业务成本', '其他业务成本', '电力产品', '购电费', '输配电成本', '成本工资', '低维费人工成本', '折旧', '低维费折旧', '可控费用', '相对可控费用', '单位输配电成本', '利息支出', '手续费佣金支出', '退保金', '赔付支出净额', '提取保险合同准备金净额', '保单红利支出', '分保费用', '税金附加', '主营业务税金附加', '电力产品主营业务税金附加', '销售费用', '管理费用', '党建工作经费', '研发费用', '财务费用', '利息收入', '利息费用', '汇兑净损失', '电力产品财务费用', '电力环节财务费用', '其他收益', '投资收益', '企业投资收益', '汇兑收益', '净敞口套期收益', '公允价值变动收益', '交易性金融资产', '投资性房地产', '信用减值损失', '资产减值损失', '手资产处置收益', '税金及附加', '主营业务及附加', '对联营企业和合营企业的投资收益', '交易性金融资产', '金融负债', '电力产品主营业务成本', '营业总成本中的营业成本', '营业总成本中的主营业务成本', '营业总成本中的其它业务成本', '营业总成本中的电力产品', '营业总成本中的购电费', '营业总成本中的输配电成本', '营业总成本中的成本工资', '营业总成本中的低维费人工成本', '营业总成本中的折旧', '营业总成本中的低维费折旧', '营业总成本中的可控费用', '营业总成本中的相对可控费用', '营业总成本中的单位输配电成本', '营业总成本中的利息支出', '营业总成本中的手续费佣金支出', '营业总成本中的退保金', '营业总成本中的赔付支出净额', '营业总成本中的提取保险合同准备金净额', '营业总成本中的保单红利支出', '营业总成本中的分保费用', '营业总成本中的税金附加', '营业总成本中的主营业务税金附加', '营业总成本中的电力产品主营业务税金附加', '营业总成本中的销售费用', '营业总成本中的管理费用', '营业总成本中的党建工作经费', '营业总成本中的研发费用', '营业总成本中的财务费用', '营业总成本中的利息收入', '营业总成本中的利息费用', '营业总成本中的汇兑净损失', '营业总成本中的电力产品财务费用', '营业总成本中的电网环节财务费用', '营业总成本中的其他收益', '营业总成本中的投资收益', '营业总成本中的企业投资收益', '营业总成本中的汇兑收益', '营业总成本中的净敞口套期收益', '营业总成本中的公允价值变动收益', '营业总成本中的交易性金融资产', '营业总成本中的投资性房地产', '营业总成本中的信用减值损失', '营业总成本中的资产减值损失', '营业总成本中的资产处置收益', '营业成本中的主营业务成本', '营业成本中的其它业务成本', '营业成本中的电力产品', '营业成本中的购电费', '营业成本中的输配电成本', '营业成本中的成本工资', '营业成本中的低维费人工成本', '营业成本中的折旧', '营业成本中的低维费折旧', '营业成本中的可控费用', '营业成本中的相对可控费用', '营业成本中的单位输配电成本', '主营业务成本中的电力产品', '主营业务成本中的购电费', '主营业务成本中的输配电成本', '主营业务成本中的成本工资', '主营业务成本中的低维费人工成本', '主营业务成本中的折旧', '主营业务成本中的低维费折旧', '主营业务成本中的可控费用', '主营业务成本中的相对可控费用', '主营业务成本中的单位输配电成本', '电力产品中的购电费', '电力产品中的输配电成本', '电力产品中的成本工资', '电力产品中的低维费人工成本', '电力产品中的折旧', '电力产品中的低维费折旧', '电力产品中的可控费用', '电力产品中的相对可控费用', '电力产品中的单位输配电成本', '输配电成本中的成本工资', '输配电成本中的低维费人工成本', '输配电成本中的折旧', '输配电成本中的低维费折旧', '输配电成本中的可控费用', '输配电成本中的相对可控费用', '税金附加中的主营业务税金附加', '税金附加中的电力产品主营业务税金附加', '管理费用中的党建工作经费', '财务费用中的利息收入', '财务费用中的利息费用', '财务费用中的汇兑净损失', '财务费用中的电力产品财务费用', '财务费用中的电网环节财务费用', '财务费用中的其他收益', '财务费用中的投资收益', '财务费用中的企业投资收益', '财务费用中的汇兑收益', '财务费用中的净敞口套期收益', '财务费用中的公允价值变动收益', '财务费用中的交易性金融资产', '财务费用中的投资性房地产', '财务费用中的信用减值损失', '财务费用中的资产减值损失', '财务费用中的资产处置收益', '电力产品财务费用中的电网环节财务费用', '投资收益中的企业投资收益', '公允价值变动收益中的交易性金融资产', '公允价值变动收益中的投资性房地产']}</t>
        </is>
      </c>
      <c r="F105" s="245" t="n">
        <v>1000</v>
      </c>
      <c r="G105" s="245" t="inlineStr">
        <is>
          <t>澄清</t>
        </is>
      </c>
    </row>
    <row r="106" ht="86.53125" customHeight="1" s="79">
      <c r="A106" s="245" t="inlineStr">
        <is>
          <t>财务</t>
        </is>
      </c>
      <c r="B106" s="221" t="inlineStr">
        <is>
          <t>ukn</t>
        </is>
      </c>
      <c r="C106" s="221" t="inlineStr">
        <is>
          <t>ukn</t>
        </is>
      </c>
      <c r="D106" s="245" t="inlineStr">
        <is>
          <t>[hbzjType]</t>
        </is>
      </c>
      <c r="E106" s="245" t="inlineStr">
        <is>
          <t>{'query': ['货币资金', '资产来源', '自有资金', '资产折扣', '可用税后利润', '融资', '其他资金', '资金支出', '低电网投资', '归还贷款本金', '经营性现金支出', '上缴投资收益', '电网资产折旧', '低压电网资产折旧和非电子公司资产折旧', '对应货币资金其他', '货币资金中的资产来源', '货币资金中的自有资金', '货币资金中的资产折旧', '货币资金中的可用税后利润', '货币资金中的融资', '货币资金中的其它', '货币资金中的资金支出', '货币资金中的电网投资', '货币资金中的归还贷款本金', '货币资金中的经营性现金支出', '货币资金中的上缴投资收益', '资产来源中的自有资金', '资产来源中的资产折旧', '资产来源中的可用税后利润', '资产来源中的融资', '资产来源中的其它', '自有资金中的资产折旧', '自有资金中的可用税后利润', '资金支出中的电网投资', '资金支出中的归还贷款本金', '资金支出中的经营性现金支出', '资金支出中的上缴投资收益']}</t>
        </is>
      </c>
      <c r="F106" s="245" t="n">
        <v>1000</v>
      </c>
      <c r="G106" s="245" t="inlineStr">
        <is>
          <t>澄清</t>
        </is>
      </c>
    </row>
    <row r="107" ht="409" customHeight="1" s="79">
      <c r="A107" s="245" t="inlineStr">
        <is>
          <t>财务</t>
        </is>
      </c>
      <c r="B107" s="221" t="inlineStr">
        <is>
          <t>ukn</t>
        </is>
      </c>
      <c r="C107" s="221" t="inlineStr">
        <is>
          <t>ukn</t>
        </is>
      </c>
      <c r="D107" s="245" t="inlineStr">
        <is>
          <t>[zcfzType]</t>
        </is>
      </c>
      <c r="E107" s="245" t="inlineStr">
        <is>
          <t>{'query': ['资产总额', '负债总计', '所有者权益', '流动资产', '货币资金', '结算备付金', '拆出资金', '交易性金融资产', '衍生金融资产', '应收票据', '应收账款', '应收系统外电费', '应收款项融资', '预付款项', '应收保费', '应收分保收款', '应收分保准备金', '其他应收款', '应收股利', '应收利息', '买入返售金融资产', '存货', '原材料', '库存商品', '合同资产', '持有待售资产', '一年内到期的非流动资产', '其他流动资产', '非流动资产', '发放贷款垫款', '债权投资', '其他债权投资', '长期应收款', '长期股权投资', '其他权益工具投资', '其他非流动金融资产', '投资性房地产', '固定资产原价', '累计折旧', '固定资产净值', '固定资产减值准备', '固定资产净额', '固定资产清理', '固定资产', '在建工程', '生产性生物资产', '使用权资产', '无形资产', '开发支出', '商誉', '长期待摊费用', ' 递延所得税资产', '其他非流动资产', '流动负债', '短期借款', '向中央银行借款', '拆入资金', '交易性金融负债', '衍生金融负债', '应付票据', '应付账款', '应付购电费', '预收款项', '合同负债', '卖出回购金融资产款', '吸收存款同业存放', '代理买卖证券款', '代理承销证券款', '应付职工薪酬', '应交税费', '其他应付款', '应付股利', '应付利息', '应付用户工程款', '应付手续费佣金', '应付分保账款', '内部往来', '持有待售负债', '一年内到期非流动负债', '其他流动负债', '非流动负债', '保险合同准备金', '长期借款', '应付债券', '优先股', '永续债', '租赁负债', '长期应付款', '长期应付职工薪酬', '预计负债', '递延收益', '递延所得税负债', '其他非流动负债', '实收资本', '国家资本', '国有法人资本', '集体资本', '民营资本', '外商资本', '实收资本净额', '其他权益工具', '其他权益工具优先股', '其他权益工具永续债', '资本公积', '库存股', '其他综合收益', '外币报表折算差额', '专项储备', '盈余公积', '法定公积金', '任意公积金', '一般风险准备', '未分配利润', '归属于母公司所有者权益', '少数股东权益', '股东权益', '应收系统外电费', '发放贷款及垫款', '吸收存款及同业存放', '应付手续费及佣金', '一年内到期的非流动负债', '股本', '母公司所有者权益', '股东权益', '应收系统外电费', '发放贷款及垫款', '吸收存款及同业存放', '应付手续费及佣金', '一年内到期的非流动负债', '股本', '母公司所有者权益', '资产总额中的流动资产', '资产总额中的货币资金', '资产总额中的结算备付金', '资产总额中的拆出资金', '资产总额中的交易性金融资产', '资产总额中的衍生金融资产', '资产总额中的应收票据', '资产总额中的应收账款', '资产总额中的应收系统外电费', '资产总额中的应收款项融资', '资产总额中的预付款项', '资产总额中的应收保费', '资产总额中的应收分保收款', '资产总额中的应收分保准备金', '资产总额中的其他应收款', '资产总额中的应收股利', '资产总额中的应收利息', '资产总额中的买入返售金融资产', '资产总额中的存货', '资产总额中的原材料', '资产总额中的库存商品', '资产总额中的合同资产', '资产总额中的持有待售资产', '资产总额中的一年内到期的非流动资产', '资产总额中的其他流动资产', '资产总额中的非流动资产', '资产总额中的发放贷款垫款', '资产总额中的债权投资', '资产总额中的其他债权投资', '资产总额中的长期应收款', '资产总额中的长期股权投资', '资产总额中的其他权益工具投资', '资产总额中的其他非流动金融资产', '资产总额中的投资性房地产', '资产总额中的固定资产原价', '资产总额中的累计折旧', '资产总额中的固定资产净值', '资产总额中的固定资产减值准备', '资产总额中的固定资产净额', '资产总额中的固定资产清理', '资产总额中的固定资产', '资产总额中的在建工程', '资产总额中的生产性生物资产', '资产总额中的使用权资产', '资产总额中的无形资产', '资产总额中的开发支出', '资产总额中的商誉', '资产总额中的长期待摊费用', '资产总额中的 递延所得税资产', '资产总额中的其他非流动资产', '负债总计中的流动负债', '负债总计中的短期借款', '负债总计中的向中央银行借款', '负债总计中的拆入资金', '负债总计中的交易性金融负债', '负债总计中的衍生金融负债', '负债总计中的应付票据', '负债总计中的应付账款', '负债总计中的应付购电费', '负债总计中的预收款项', '负债总计中的合同负债', '负债总计中的卖出回购金融资产款', '负债总计中的吸收存款同业存放', '负债总计中的代理买卖证券款', '负债总计中的代理承销证券款', '负债总计中的应付职工薪酬', '负债总计中的应交税费', '负债总计中的其他应付款', '负债总计中的应付股利', '负债总计中的应付利息', '负债总计中的应付用户工程款', '负债总计中的应付手续费佣金', '负债总计中的应付分保账款', '负债总计中的内部往来', '负债总计中的持有待售负债', '负债总计中的一年内到期非流动负债', '负债总计中的其他流动负债', '负债总计中的非流动负债', '负债总计中的保险合同准备金', '负债总计中的长期借款', '负债总计中的应付债券', '负债总计中的优先股', '负债总计中的永续债', '负债总计中的租赁负债', '负债总计中的长期应付款', '负债总计中的长期应付职工薪酬', '负债总计中的预计负债', '负债总计中的递延收益', '负债总计中的递延所得税负债', '负债总计中的其他非流动负债', '所有者权益中的实收资本', '所有者权益中的国家资本', '所有者权益中的国有法人资本', '所有者权益中的集体资本', '所有者权益中的民营资本', '所有者权益中的外商资本', '所有者权益中的实收资本净额', '所有者权益中的其他权益工具', '所有者权益中的优先股', '所有者权益中的永续债', '所有者权益中的资本公积', '所有者权益中的库存股', '所有者权益中的其他综合收益', '所有者权益中的外币报表折算差额', '所有者权益中的专项储备', '所有者权益中的盈余公积', '所有者权益中的法定公积金', '所有者权益中的任意公积金', '所有者权益中的一般风险准备', '所有者权益中的未分配利润', '所有者权益中的归属于母公司所有者权益', '所有者权益中的少数股东权益', '流动资产中的货币资金', '流动资产中的结算备付金', '流动资产中的拆出资金', '流动资产中的交易性金融资产', '流动资产中的衍生金融资产', '流动资产中的应收票据', '流动资产中的应收账款', '流动资产中的应收系统外电费', '流动资产中的应收款项融资', '流动资产中的预付款项', '流动资产中的应收保费', '流动资产中的应收分保收款', '流动资产中的应收分保准备金', '流动资产中的其他应收款', '流动资产中的应收股利', '流动资产中的应收利息', '流动资产中的买入返售金融资产', '流动资产中的存货', '流动资产中的原材料', '流动资产中的库存商品', '流动资产中的合同资产', '流动资产中的持有待售资产', '流动资产中的一年内到期的非流动资产', '流动资产中的其他流动资产', '应收账款中的应收系统外电费', '其他应收款中的应收股利', '其他应收款中的应收利息', '存货中的原材料', '存货中的库存商品', '非流动资产中的发放贷款垫款', '非流动资产中的债权投资', '非流动资产中的其他债权投资', '非流动资产中的长期应收款', '非流动资产中的长期股权投资', '非流动资产中的其他权益工具投资', '非流动资产中的其他非流动金融资产', '非流动资产中的投资性房地产', '非流动资产中的固定资产原价', '非流动资产中的累计折旧', '非流动资产中的固定资产净值', '非流动资产中的固定资产减值准备', '非流动资产中的固定资产净额', '非流动资产中的固定资产清理', '非流动资产中的固定资产', '非流动资产中的在建工程', '非流动资产中的生产性生物资产', '非流动资产中的使用权资产', '非流动资产中的无形资产', '非流动资产中的开发支出', '非流动资产中的商誉', '非流动资产中的长期待摊费用', '非流动资产中的 递延所得税资产', '非流动资产中的其他非流动资产', '流动负债中的短期借款', '流动负债中的向中央银行借款', '流动负债中的拆入资金', '流动负债中的交易性金融负债', '流动负债中的衍生金融负债', '流动负债中的应付票据', '流动负债中的应付账款', '流动负债中的应付购电费', '流动负债中的预收款项', '流动负债中的合同负债', '流动负债中的卖出回购金融资产款', '流动负债中的吸收存款同业存放', '流动负债中的代理买卖证券款', '流动负债中的代理承销证券款', '流动负债中的应付职工薪酬', '流动负债中的应交税费', '流动负债中的其他应付款', '流动负债中的应付股利', '流动负债中的应付利息', '流动负债中的应付用户工程款', '流动负债中的应付手续费佣金', '流动负债中的应付分保账款', '流动负债中的内部往来', '流动负债中的持有待售负债', '流动负债中的一年内到期非流动负债', '流动负债中的其他流动负债', '应付账款中的应付购电费', '其他应付款中的应付股利', '其他应付款中的应付利息', '其他应付款中的应付用户工程款', '非流动负债中的保险合同准备金', '非流动负债中的长期借款', '非流动负债中的应付债券', '非流动负债中的优先股', '非流动负债中的永续债', '非流动负债中的租赁负债', '非流动负债中的长期应付款', '非流动负债中的长期应付职工薪酬', '非流动负债中的预计负债', '非流动负债中的递延收益', '非流动负债中的递延所得税负债', '非流动负债中的其他非流动负债', '应付债券中的优先股', '应付债券中的永续股', '实收资本中的国家资本', '实收资本中的国有法人资本', '实收资本中的集体资本', '实收资本中的民营资本', '实收资本中的外商资本', '其他权益工具中的优先股', '其他权益工具中的永续债', '其他综合收益中的外币报表折算差额', '盈余公积中的法定公积金', '盈余公积中的任意公积金']}</t>
        </is>
      </c>
      <c r="F107" s="245" t="n">
        <v>1000</v>
      </c>
      <c r="G107" s="245" t="inlineStr">
        <is>
          <t>澄清</t>
        </is>
      </c>
    </row>
    <row r="108" ht="409" customHeight="1" s="79">
      <c r="A108" s="245" t="inlineStr">
        <is>
          <t>财务</t>
        </is>
      </c>
      <c r="B108" s="221" t="inlineStr">
        <is>
          <t>ukn</t>
        </is>
      </c>
      <c r="C108" s="221" t="inlineStr">
        <is>
          <t>ukn</t>
        </is>
      </c>
      <c r="D108" s="245" t="inlineStr">
        <is>
          <t>[lrType]</t>
        </is>
      </c>
      <c r="E108" s="245" t="inlineStr">
        <is>
          <t>{'query': ['营业利润', '主营业务利润', '电力产品主营业务利润', '营业外收入', '政府补助', ' 营业外支出', '利润总额', '所得税费用', '子公司', '河北省送变电', '河北电力交易中心', '国网河北能源技术服务', '河北电力工程监理', '国网河北招标', '沧州源兴配售电', '河北汇智电力工程设计', '净利润', '母公司所有者净利润', '少数股东损益', '持续经营净利润', '终止经营净利润', '其他综合收益税后净额', '母公司所有者税后净额', '不重分类其它综合收益', '重分类其它综合收益', '少数股东税后净额', '综合收益总额', '母公司所有者综合收益总额', '少数股东综合收益总额', '资产总额中的流动资产', '资产总额中的货币资金', '资产总额中的结算备付金', '资产总额中的拆出资金', '资产总额中的交易性金融资产', '资产总额中的衍生金融资产', '资产总额中的应收票据', '资产总额中的应收账款', '资产总额中的应收系统外电费', '资产总额中的应收款项融资', '资产总额中的预付款项', '资产总额中的应收保费', '资产总额中的应收分保收款', '资产总额中的应收分保准备金', '资产总额中的其他应收款', '资产总额中的应收股利', '资产总额中的应收利息', '资产总额中的买入返售金融资产', '资产总额中的存货', '资产总额中的原材料', '资产总额中的库存商品', '资产总额中的合同资产', '资产总额中的持有待售资产', '资产总额中的一年内到期的非流动资产', '资产总额中的其他流动资产', '资产总额中的非流动资产', '资产总额中的发放贷款垫款', '资产总额中的债权投资', '资产总额中的其他债权投资', '资产总额中的长期应收款', '资产总额中的长期股权投资', '资产总额中的其他权益工具投资', '资产总额中的其他非流动金融资产', '资产总额中的投资性房地产', '资产总额中的固定资产原价', '资产总额中的累计折旧', '资产总额中的固定资产净值', '资产总额中的固定资产减值准备', '资产总额中的固定资产净额', '资产总额中的固定资产清理', '资产总额中的固定资产', '资产总额中的在建工程', '资产总额中的生产性生物资产', '资产总额中的使用权资产', '资产总额中的无形资产', '资产总额中的开发支出', '资产总额中的商誉', '资产总额中的长期待摊费用', '资产总额中的 递延所得税资产', '资产总额中的其他非流动资产', '负债总计中的流动负债', '负债总计中的短期借款', '负债总计中的向中央银行借款', '负债总计中的拆入资金', '负债总计中的交易性金融负债', '负债总计中的衍生金融负债', '负债总计中的应付票据', '负债总计中的应付账款', '负债总计中的应付购电费', '负债总计中的预收款项', '负债总计中的合同负债', '负债总计中的卖出回购金融资产款', '负债总计中的吸收存款同业存放', '负债总计中的代理买卖证券款', '负债总计中的代理承销证券款', '负债总计中的应付职工薪酬', '负债总计中的应交税费', '负债总计中的其他应付款', '负债总计中的应付股利', '负债总计中的应付利息', '负债总计中的应付用户工程款', '负债总计中的应付手续费佣金', '负债总计中的应付分保账款', '负债总计中的内部往来', '负债总计中的持有待售负债', '负债总计中的一年内到期非流动负债', '负债总计中的其他流动负债', '负债总计中的非流动负债', '负债总计中的保险合同准备金', '负债总计中的长期借款', '负债总计中的应付债券', '负债总计中的优先股', '负债总计中的永续债', '负债总计中的租赁负债', '负债总计中的长期应付款', '负债总计中的长期应付职工薪酬', '负债总计中的预计负债', '负债总计中的递延收益', '负债总计中的递延所得税负债', '负债总计中的其他非流动负债', '所有者权益中的实收资本', '所有者权益中的国家资本', '所有者权益中的国有法人资本', '所有者权益中的集体资本', '所有者权益中的民营资本', '所有者权益中的外商资本', '所有者权益中的实收资本净额', '所有者权益中的其他权益工具', '所有者权益中的优先股', '所有者权益中的永续债', '所有者权益中的资本公积', '所有者权益中的库存股', '所有者权益中的其他综合收益', '所有者权益中的外币报表折算差额', '所有者权益中的专项储备', '所有者权益中的盈余公积', '所有者权益中的法定公积金', '所有者权益中的任意公积金', '所有者权益中的一般风险准备', '所有者权益中的未分配利润', '所有者权益中的归属于母公司所有者权益', '所有者权益中的少数股东权益', '流动资产中的货币资金', '流动资产中的结算备付金', '流动资产中的拆出资金', '流动资产中的交易性金融资产', '流动资产中的衍生金融资产', '流动资产中的应收票据', '流动资产中的应收账款', '流动资产中的应收系统外电费', '流动资产中的应收款项融资', '流动资产中的预付款项', '流动资产中的应收保费', '流动资产中的应收分保收款', '流动资产中的应收分保准备金', '流动资产中的其他应收款', '流动资产中的应收股利', '流动资产中的应收利息', '流动资产中的买入返售金融资产', '流动资产中的存货', '流动资产中的原材料', '流动资产中的库存商品', '流动资产中的合同资产', '流动资产中的持有待售资产', '流动资产中的一年内到期的非流动资产', '流动资产中的其他流动资产', '应收账款中的应收系统外电费', '其他应收款中的应收股利', '其他应收款中的应收利息', '存货中的原材料', '存货中的库存商品', '非流动资产中的发放贷款垫款', '非流动资产中的债权投资', '非流动资产中的其他债权投资', '非流动资产中的长期应收款', '非流动资产中的长期股权投资', '非流动资产中的其他权益工具投资', '非流动资产中的其他非流动金融资产', '非流动资产中的投资性房地产', '非流动资产中的固定资产原价', '非流动资产中的累计折旧', '非流动资产中的固定资产净值', '非流动资产中的固定资产减值准备', '非流动资产中的固定资产净额', '非流动资产中的固定资产清理', '非流动资产中的固定资产', '非流动资产中的在建工程', '非流动资产中的生产性生物资产', '非流动资产中的使用权资产', '非流动资产中的无形资产', '非流动资产中的开发支出', '非流动资产中的商誉', '非流动资产中的长期待摊费用', '非流动资产中的 递延所得税资产', '非流动资产中的其他非流动资产', '流动负债中的短期借款', '流动负债中的向中央银行借款', '流动负债中的拆入资金', '流动负债中的交易性金融负债', '流动负债中的衍生金融负债', '流动负债中的应付票据', '流动负债中的应付账款', '流动负债中的应付购电费', '流动负债中的预收款项', '流动负债中的合同负债', '流动负债中的卖出回购金融资产款', '流动负债中的吸收存款同业存放', '流动负债中的代理买卖证券款', '流动负债中的代理承销证券款', '流动负债中的应付职工薪酬', '流动负债中的应交税费', '流动负债中的其他应付款', '流动负债中的应付股利', '流动负债中的应付利息', '流动负债中的应付用户工程款', '流动负债中的应付手续费佣金', '流动负债中的应付分保账款', '流动负债中的内部往来', '流动负债中的持有待售负债', '流动负债中的一年内到期非流动负债', '流动负债中的其他流动负债', '应付账款中的应付购电费', '其他应付款中的应付股利', '其他应付款中的应付利息', '其他应付款中的应付用户工程款', '非流动负债中的保险合同准备金', '非流动负债中的长期借款', '非流动负债中的应付债券', '非流动负债中的优先股', '非流动负债中的永续债', '非流动负债中的租赁负债', '非流动负债中的长期应付款', '非流动负债中的长期应付职工薪酬', '非流动负债中的预计负债', '非流动负债中的递延收益', '非流动负债中的递延所得税负债', '非流动负债中的其他非流动负债', '应付债券中的优先股', '应付债券中的永续股', '实收资本中的国家资本', '实收资本中的国有法人资本', '实收资本中的集体资本', '实收资本中的民营资本', '实收资本中的外商资本', '其他权益工具中的优先股', '其他权益工具中的永续债', '其他综合收益中的外币报表折算差额', '盈余公积中的法定公积金', '盈余公积中的任意公积金']}</t>
        </is>
      </c>
      <c r="F108" s="245" t="n">
        <v>1000</v>
      </c>
      <c r="G108" s="245" t="inlineStr">
        <is>
          <t>澄清</t>
        </is>
      </c>
    </row>
    <row r="109" ht="34.125" customHeight="1" s="79">
      <c r="A109" s="245" t="inlineStr">
        <is>
          <t>财务</t>
        </is>
      </c>
      <c r="B109" s="221" t="inlineStr">
        <is>
          <t>ukn</t>
        </is>
      </c>
      <c r="C109" s="221" t="inlineStr">
        <is>
          <t>ukn</t>
        </is>
      </c>
      <c r="D109" s="245" t="inlineStr">
        <is>
          <t>[sjlbType]?</t>
        </is>
      </c>
      <c r="E109" s="245" t="inlineStr">
        <is>
          <t>{'sjlbType': ['年度预算', '本年累计', '预算进度', '去年累计']}</t>
        </is>
      </c>
      <c r="F109" s="245" t="n">
        <v>1000</v>
      </c>
      <c r="G109" s="245" t="inlineStr">
        <is>
          <t>澄清</t>
        </is>
      </c>
    </row>
    <row r="110" ht="34.125" customHeight="1" s="79">
      <c r="A110" s="245" t="inlineStr">
        <is>
          <t>财务</t>
        </is>
      </c>
      <c r="B110" s="221" t="inlineStr">
        <is>
          <t>ukn</t>
        </is>
      </c>
      <c r="C110" s="221" t="inlineStr">
        <is>
          <t>ukn</t>
        </is>
      </c>
      <c r="D110" s="245" t="inlineStr">
        <is>
          <t>[query]?</t>
        </is>
      </c>
      <c r="E110" s="245" t="inlineStr">
        <is>
          <t>{'query': ['经济增加值ENV', '净利润', '资产负债率', '利润总额']}</t>
        </is>
      </c>
      <c r="F110" s="245" t="n">
        <v>1000</v>
      </c>
      <c r="G110" s="245" t="inlineStr">
        <is>
          <t>澄清</t>
        </is>
      </c>
    </row>
    <row r="111" ht="207.1875" customHeight="1" s="79">
      <c r="A111" s="245" t="inlineStr">
        <is>
          <t>财务</t>
        </is>
      </c>
      <c r="B111" s="221" t="inlineStr">
        <is>
          <t>ukn</t>
        </is>
      </c>
      <c r="C111" s="221" t="inlineStr">
        <is>
          <t>ukn</t>
        </is>
      </c>
      <c r="D111" s="245" t="inlineStr">
        <is>
          <t>[yyzsrType]?</t>
        </is>
      </c>
      <c r="E111" s="245" t="inlineStr">
        <is>
          <t>{'query': ['营业总收入', '主营业务收入', '电力产品主营业务收入', '重大水利工程建设基金', '农网还贷资金', '水库移民后期扶持基金', '可再生能源发展基金', '差别电价电费', '其他收入', '营业总收入净额', '主营业收入净额', '电力产品主营业务收入净额', '售电收入净额', '农村电网维护费', '农网还贷资金返还', '输电收入净额', '高可靠性供电', '自备电厂系统备用容量费', '受托运行维护', '可再生能源电价附加', '其他收入净额', '其他业务收入', '利息收入', '已赚保费', '手续费佣金收入', '营业总收入中的主营业务收入', '营业总收入中的电力产品主营业务收入', '营业总收入中的重大水利工程建设基金', '营业总收入中的农网还贷资金', '营业总收入中的水库移民后期扶持基金', '营业总收入中的可再生能源发展基金', '营业总收入中的差别电价电费', '营业总收入中的其他', '主营业务收入中的电力产品主营业务收入', '主营业务收入中的重大水利工程建设基金', '主营业务收入中的农网还贷资金', '主营业务收入中的水库移民后期扶持基金', '主营业务收入中的可再生能源发展基金', '主营业务收入中的差别电价电费', '主营业务收入中的其他', '营业总收入净额中的主营业收入净额', '营业总收入净额中的电力产品主营业务收入净额', '营业总收入净额中的售电收入', '营业总收入净额中的农村电网维护费收入', '营业总收入净额中的农网还贷资金返还收入', '营业总收入净额中的输电收入', '营业总收入净额中的高可靠性供电收入', '营业总收入净额中的自备电厂系统备用容量费收入', '营业总收入净额中的受托运行维护收入', '营业总收入净额中的可再生能源电价附加收入', '营业总收入净额中的其他', '营业总收入净额中的其他业务收入', '营业总收入净额中的利息收入', '营业总收入净额中的已赚保费', '营业总收入净额中的手续费佣金收入', '主营业收入净额中的电力产品主营业务收入净额', '电力产品主营业务收入净额中的售电收入', '售电收入中的农村电网维护费收入', '农村电网维护费收入中的输电收入', '输电收入中的高可靠性供电收入', '高可靠性供电收入中的自备电厂系统备用容量费收入', '自备电厂系统备用容量费收入中的受托运行维护收入', '受托运行维护收入中的其他', '电力产品主营业务收入净额中的售电收入', '电力产品主营业务收入净额中的农村电网维护费收入', '电力产品主营业务收入净额中的农网还贷资金返还收入', '电力产品主营业务收入净额中的输电收入', '电力产品主营业务收入净额中的高可靠性供电收入', '电力产品主营业务收入净额中的自备电厂系统备用容量费收入', '电力产品主营业务收入净额中的受托运行维护收入', '电力产品主营业务收入净额中的可再生能源电价附加收入', '电力产品主营业务收入净额中的其他']}</t>
        </is>
      </c>
      <c r="F111" s="245" t="n">
        <v>1000</v>
      </c>
      <c r="G111" s="245" t="inlineStr">
        <is>
          <t>澄清</t>
        </is>
      </c>
    </row>
    <row r="112" ht="327.84375" customHeight="1" s="79">
      <c r="A112" s="245" t="inlineStr">
        <is>
          <t>财务</t>
        </is>
      </c>
      <c r="B112" s="221" t="inlineStr">
        <is>
          <t>ukn</t>
        </is>
      </c>
      <c r="C112" s="221" t="inlineStr">
        <is>
          <t>ukn</t>
        </is>
      </c>
      <c r="D112" s="245" t="inlineStr">
        <is>
          <t>[yyzcType]?</t>
        </is>
      </c>
      <c r="E112" s="245" t="inlineStr">
        <is>
          <t>{'query': ['营业总成本', '业务成本', '主营业务成本', '其他业务成本', '电力产品', '购电费', '输配电成本', '成本工资', '低维费人工成本', '折旧', '低维费折旧', '可控费用', '相对可控费用', '单位输配电成本', '利息支出', '手续费佣金支出', '退保金', '赔付支出净额', '提取保险合同准备金净额', '保单红利支出', '分保费用', '税金附加', '主营业务税金附加', '电力产品主营业务税金附加', '销售费用', '管理费用', '党建工作经费', '研发费用', '财务费用', '利息收入', '利息费用', '汇兑净损失', '电力产品财务费用', '电力环节财务费用', '其他收益', '投资收益', '企业投资收益', '汇兑收益', '净敞口套期收益', '公允价值变动收益', '交易性金融资产', '投资性房地产', '信用减值损失', '资产减值损失', '手资产处置收益', '税金及附加', '主营业务及附加', '对联营企业和合营企业的投资收益', '交易性金融资产', '金融负债', '电力产品主营业务成本', '营业总成本中的营业成本', '营业总成本中的主营业务成本', '营业总成本中的其它业务成本', '营业总成本中的电力产品', '营业总成本中的购电费', '营业总成本中的输配电成本', '营业总成本中的成本工资', '营业总成本中的低维费人工成本', '营业总成本中的折旧', '营业总成本中的低维费折旧', '营业总成本中的可控费用', '营业总成本中的相对可控费用', '营业总成本中的单位输配电成本', '营业总成本中的利息支出', '营业总成本中的手续费佣金支出', '营业总成本中的退保金', '营业总成本中的赔付支出净额', '营业总成本中的提取保险合同准备金净额', '营业总成本中的保单红利支出', '营业总成本中的分保费用', '营业总成本中的税金附加', '营业总成本中的主营业务税金附加', '营业总成本中的电力产品主营业务税金附加', '营业总成本中的销售费用', '营业总成本中的管理费用', '营业总成本中的党建工作经费', '营业总成本中的研发费用', '营业总成本中的财务费用', '营业总成本中的利息收入', '营业总成本中的利息费用', '营业总成本中的汇兑净损失', '营业总成本中的电力产品财务费用', '营业总成本中的电网环节财务费用', '营业总成本中的其他收益', '营业总成本中的投资收益', '营业总成本中的企业投资收益', '营业总成本中的汇兑收益', '营业总成本中的净敞口套期收益', '营业总成本中的公允价值变动收益', '营业总成本中的交易性金融资产', '营业总成本中的投资性房地产', '营业总成本中的信用减值损失', '营业总成本中的资产减值损失', '营业总成本中的资产处置收益', '营业成本中的主营业务成本', '营业成本中的其它业务成本', '营业成本中的电力产品', '营业成本中的购电费', '营业成本中的输配电成本', '营业成本中的成本工资', '营业成本中的低维费人工成本', '营业成本中的折旧', '营业成本中的低维费折旧', '营业成本中的可控费用', '营业成本中的相对可控费用', '营业成本中的单位输配电成本', '主营业务成本中的电力产品', '主营业务成本中的购电费', '主营业务成本中的输配电成本', '主营业务成本中的成本工资', '主营业务成本中的低维费人工成本', '主营业务成本中的折旧', '主营业务成本中的低维费折旧', '主营业务成本中的可控费用', '主营业务成本中的相对可控费用', '主营业务成本中的单位输配电成本', '电力产品中的购电费', '电力产品中的输配电成本', '电力产品中的成本工资', '电力产品中的低维费人工成本', '电力产品中的折旧', '电力产品中的低维费折旧', '电力产品中的可控费用', '电力产品中的相对可控费用', '电力产品中的单位输配电成本', '输配电成本中的成本工资', '输配电成本中的低维费人工成本', '输配电成本中的折旧', '输配电成本中的低维费折旧', '输配电成本中的可控费用', '输配电成本中的相对可控费用', '税金附加中的主营业务税金附加', '税金附加中的电力产品主营业务税金附加', '管理费用中的党建工作经费', '财务费用中的利息收入', '财务费用中的利息费用', '财务费用中的汇兑净损失', '财务费用中的电力产品财务费用', '财务费用中的电网环节财务费用', '财务费用中的其他收益', '财务费用中的投资收益', '财务费用中的企业投资收益', '财务费用中的汇兑收益', '财务费用中的净敞口套期收益', '财务费用中的公允价值变动收益', '财务费用中的交易性金融资产', '财务费用中的投资性房地产', '财务费用中的信用减值损失', '财务费用中的资产减值损失', '财务费用中的资产处置收益', '电力产品财务费用中的电网环节财务费用', '投资收益中的企业投资收益', '公允价值变动收益中的交易性金融资产', '公允价值变动收益中的投资性房地产']}</t>
        </is>
      </c>
      <c r="F112" s="245" t="n">
        <v>1000</v>
      </c>
      <c r="G112" s="245" t="inlineStr">
        <is>
          <t>澄清</t>
        </is>
      </c>
    </row>
    <row r="113" ht="86.53125" customHeight="1" s="79">
      <c r="A113" s="245" t="inlineStr">
        <is>
          <t>财务</t>
        </is>
      </c>
      <c r="B113" s="221" t="inlineStr">
        <is>
          <t>ukn</t>
        </is>
      </c>
      <c r="C113" s="221" t="inlineStr">
        <is>
          <t>ukn</t>
        </is>
      </c>
      <c r="D113" s="245" t="inlineStr">
        <is>
          <t>[hbzjType]?</t>
        </is>
      </c>
      <c r="E113" s="245" t="inlineStr">
        <is>
          <t>{'query': ['货币资金', '资产来源', '自有资金', '资产折扣', '可用税后利润', '融资', '其他资金', '资金支出', '低电网投资', '归还贷款本金', '经营性现金支出', '上缴投资收益', '电网资产折旧', '低压电网资产折旧和非电子公司资产折旧', '对应货币资金其他', '货币资金中的资产来源', '货币资金中的自有资金', '货币资金中的资产折旧', '货币资金中的可用税后利润', '货币资金中的融资', '货币资金中的其它', '货币资金中的资金支出', '货币资金中的电网投资', '货币资金中的归还贷款本金', '货币资金中的经营性现金支出', '货币资金中的上缴投资收益', '资产来源中的自有资金', '资产来源中的资产折旧', '资产来源中的可用税后利润', '资产来源中的融资', '资产来源中的其它', '自有资金中的资产折旧', '自有资金中的可用税后利润', '资金支出中的电网投资', '资金支出中的归还贷款本金', '资金支出中的经营性现金支出', '资金支出中的上缴投资收益']}</t>
        </is>
      </c>
      <c r="F113" s="245" t="n">
        <v>1000</v>
      </c>
      <c r="G113" s="245" t="inlineStr">
        <is>
          <t>澄清</t>
        </is>
      </c>
    </row>
    <row r="114" ht="409" customHeight="1" s="79">
      <c r="A114" s="245" t="inlineStr">
        <is>
          <t>财务</t>
        </is>
      </c>
      <c r="B114" s="221" t="inlineStr">
        <is>
          <t>ukn</t>
        </is>
      </c>
      <c r="C114" s="221" t="inlineStr">
        <is>
          <t>ukn</t>
        </is>
      </c>
      <c r="D114" s="245" t="inlineStr">
        <is>
          <t>[zcfzType]?</t>
        </is>
      </c>
      <c r="E114" s="245" t="inlineStr">
        <is>
          <t>{'query': ['资产总额', '负债总计', '所有者权益', '流动资产', '货币资金', '结算备付金', '拆出资金', '交易性金融资产', '衍生金融资产', '应收票据', '应收账款', '应收系统外电费', '应收款项融资', '预付款项', '应收保费', '应收分保收款', '应收分保准备金', '其他应收款', '应收股利', '应收利息', '买入返售金融资产', '存货', '原材料', '库存商品', '合同资产', '持有待售资产', '一年内到期的非流动资产', '其他流动资产', '非流动资产', '发放贷款垫款', '债权投资', '其他债权投资', '长期应收款', '长期股权投资', '其他权益工具投资', '其他非流动金融资产', '投资性房地产', '固定资产原价', '累计折旧', '固定资产净值', '固定资产减值准备', '固定资产净额', '固定资产清理', '固定资产', '在建工程', '生产性生物资产', '使用权资产', '无形资产', '开发支出', '商誉', '长期待摊费用', ' 递延所得税资产', '其他非流动资产', '流动负债', '短期借款', '向中央银行借款', '拆入资金', '交易性金融负债', '衍生金融负债', '应付票据', '应付账款', '应付购电费', '预收款项', '合同负债', '卖出回购金融资产款', '吸收存款同业存放', '代理买卖证券款', '代理承销证券款', '应付职工薪酬', '应交税费', '其他应付款', '应付股利', '应付利息', '应付用户工程款', '应付手续费佣金', '应付分保账款', '内部往来', '持有待售负债', '一年内到期非流动负债', '其他流动负债', '非流动负债', '保险合同准备金', '长期借款', '应付债券', '优先股', '永续债', '租赁负债', '长期应付款', '长期应付职工薪酬', '预计负债', '递延收益', '递延所得税负债', '其他非流动负债', '实收资本', '国家资本', '国有法人资本', '集体资本', '民营资本', '外商资本', '实收资本净额', '其他权益工具', '其他权益工具优先股', '其他权益工具永续债', '资本公积', '库存股', '其他综合收益', '外币报表折算差额', '专项储备', '盈余公积', '法定公积金', '任意公积金', '一般风险准备', '未分配利润', '归属于母公司所有者权益', '少数股东权益', '股东权益', '应收系统外电费', '发放贷款及垫款', '吸收存款及同业存放', '应付手续费及佣金', '一年内到期的非流动负债', '股本', '母公司所有者权益', '股东权益', '应收系统外电费', '发放贷款及垫款', '吸收存款及同业存放', '应付手续费及佣金', '一年内到期的非流动负债', '股本', '母公司所有者权益', '资产总额中的流动资产', '资产总额中的货币资金', '资产总额中的结算备付金', '资产总额中的拆出资金', '资产总额中的交易性金融资产', '资产总额中的衍生金融资产', '资产总额中的应收票据', '资产总额中的应收账款', '资产总额中的应收系统外电费', '资产总额中的应收款项融资', '资产总额中的预付款项', '资产总额中的应收保费', '资产总额中的应收分保收款', '资产总额中的应收分保准备金', '资产总额中的其他应收款', '资产总额中的应收股利', '资产总额中的应收利息', '资产总额中的买入返售金融资产', '资产总额中的存货', '资产总额中的原材料', '资产总额中的库存商品', '资产总额中的合同资产', '资产总额中的持有待售资产', '资产总额中的一年内到期的非流动资产', '资产总额中的其他流动资产', '资产总额中的非流动资产', '资产总额中的发放贷款垫款', '资产总额中的债权投资', '资产总额中的其他债权投资', '资产总额中的长期应收款', '资产总额中的长期股权投资', '资产总额中的其他权益工具投资', '资产总额中的其他非流动金融资产', '资产总额中的投资性房地产', '资产总额中的固定资产原价', '资产总额中的累计折旧', '资产总额中的固定资产净值', '资产总额中的固定资产减值准备', '资产总额中的固定资产净额', '资产总额中的固定资产清理', '资产总额中的固定资产', '资产总额中的在建工程', '资产总额中的生产性生物资产', '资产总额中的使用权资产', '资产总额中的无形资产', '资产总额中的开发支出', '资产总额中的商誉', '资产总额中的长期待摊费用', '资产总额中的 递延所得税资产', '资产总额中的其他非流动资产', '负债总计中的流动负债', '负债总计中的短期借款', '负债总计中的向中央银行借款', '负债总计中的拆入资金', '负债总计中的交易性金融负债', '负债总计中的衍生金融负债', '负债总计中的应付票据', '负债总计中的应付账款', '负债总计中的应付购电费', '负债总计中的预收款项', '负债总计中的合同负债', '负债总计中的卖出回购金融资产款', '负债总计中的吸收存款同业存放', '负债总计中的代理买卖证券款', '负债总计中的代理承销证券款', '负债总计中的应付职工薪酬', '负债总计中的应交税费', '负债总计中的其他应付款', '负债总计中的应付股利', '负债总计中的应付利息', '负债总计中的应付用户工程款', '负债总计中的应付手续费佣金', '负债总计中的应付分保账款', '负债总计中的内部往来', '负债总计中的持有待售负债', '负债总计中的一年内到期非流动负债', '负债总计中的其他流动负债', '负债总计中的非流动负债', '负债总计中的保险合同准备金', '负债总计中的长期借款', '负债总计中的应付债券', '负债总计中的优先股', '负债总计中的永续债', '负债总计中的租赁负债', '负债总计中的长期应付款', '负债总计中的长期应付职工薪酬', '负债总计中的预计负债', '负债总计中的递延收益', '负债总计中的递延所得税负债', '负债总计中的其他非流动负债', '所有者权益中的实收资本', '所有者权益中的国家资本', '所有者权益中的国有法人资本', '所有者权益中的集体资本', '所有者权益中的民营资本', '所有者权益中的外商资本', '所有者权益中的实收资本净额', '所有者权益中的其他权益工具', '所有者权益中的优先股', '所有者权益中的永续债', '所有者权益中的资本公积', '所有者权益中的库存股', '所有者权益中的其他综合收益', '所有者权益中的外币报表折算差额', '所有者权益中的专项储备', '所有者权益中的盈余公积', '所有者权益中的法定公积金', '所有者权益中的任意公积金', '所有者权益中的一般风险准备', '所有者权益中的未分配利润', '所有者权益中的归属于母公司所有者权益', '所有者权益中的少数股东权益', '流动资产中的货币资金', '流动资产中的结算备付金', '流动资产中的拆出资金', '流动资产中的交易性金融资产', '流动资产中的衍生金融资产', '流动资产中的应收票据', '流动资产中的应收账款', '流动资产中的应收系统外电费', '流动资产中的应收款项融资', '流动资产中的预付款项', '流动资产中的应收保费', '流动资产中的应收分保收款', '流动资产中的应收分保准备金', '流动资产中的其他应收款', '流动资产中的应收股利', '流动资产中的应收利息', '流动资产中的买入返售金融资产', '流动资产中的存货', '流动资产中的原材料', '流动资产中的库存商品', '流动资产中的合同资产', '流动资产中的持有待售资产', '流动资产中的一年内到期的非流动资产', '流动资产中的其他流动资产', '应收账款中的应收系统外电费', '其他应收款中的应收股利', '其他应收款中的应收利息', '存货中的原材料', '存货中的库存商品', '非流动资产中的发放贷款垫款', '非流动资产中的债权投资', '非流动资产中的其他债权投资', '非流动资产中的长期应收款', '非流动资产中的长期股权投资', '非流动资产中的其他权益工具投资', '非流动资产中的其他非流动金融资产', '非流动资产中的投资性房地产', '非流动资产中的固定资产原价', '非流动资产中的累计折旧', '非流动资产中的固定资产净值', '非流动资产中的固定资产减值准备', '非流动资产中的固定资产净额', '非流动资产中的固定资产清理', '非流动资产中的固定资产', '非流动资产中的在建工程', '非流动资产中的生产性生物资产', '非流动资产中的使用权资产', '非流动资产中的无形资产', '非流动资产中的开发支出', '非流动资产中的商誉', '非流动资产中的长期待摊费用', '非流动资产中的 递延所得税资产', '非流动资产中的其他非流动资产', '流动负债中的短期借款', '流动负债中的向中央银行借款', '流动负债中的拆入资金', '流动负债中的交易性金融负债', '流动负债中的衍生金融负债', '流动负债中的应付票据', '流动负债中的应付账款', '流动负债中的应付购电费', '流动负债中的预收款项', '流动负债中的合同负债', '流动负债中的卖出回购金融资产款', '流动负债中的吸收存款同业存放', '流动负债中的代理买卖证券款', '流动负债中的代理承销证券款', '流动负债中的应付职工薪酬', '流动负债中的应交税费', '流动负债中的其他应付款', '流动负债中的应付股利', '流动负债中的应付利息', '流动负债中的应付用户工程款', '流动负债中的应付手续费佣金', '流动负债中的应付分保账款', '流动负债中的内部往来', '流动负债中的持有待售负债', '流动负债中的一年内到期非流动负债', '流动负债中的其他流动负债', '应付账款中的应付购电费', '其他应付款中的应付股利', '其他应付款中的应付利息', '其他应付款中的应付用户工程款', '非流动负债中的保险合同准备金', '非流动负债中的长期借款', '非流动负债中的应付债券', '非流动负债中的优先股', '非流动负债中的永续债', '非流动负债中的租赁负债', '非流动负债中的长期应付款', '非流动负债中的长期应付职工薪酬', '非流动负债中的预计负债', '非流动负债中的递延收益', '非流动负债中的递延所得税负债', '非流动负债中的其他非流动负债', '应付债券中的优先股', '应付债券中的永续股', '实收资本中的国家资本', '实收资本中的国有法人资本', '实收资本中的集体资本', '实收资本中的民营资本', '实收资本中的外商资本', '其他权益工具中的优先股', '其他权益工具中的永续债', '其他综合收益中的外币报表折算差额', '盈余公积中的法定公积金', '盈余公积中的任意公积金']}</t>
        </is>
      </c>
      <c r="F114" s="245" t="n">
        <v>1000</v>
      </c>
      <c r="G114" s="245" t="inlineStr">
        <is>
          <t>澄清</t>
        </is>
      </c>
    </row>
    <row r="115" ht="409" customHeight="1" s="79">
      <c r="A115" s="245" t="inlineStr">
        <is>
          <t>财务</t>
        </is>
      </c>
      <c r="B115" s="221" t="inlineStr">
        <is>
          <t>ukn</t>
        </is>
      </c>
      <c r="C115" s="221" t="inlineStr">
        <is>
          <t>ukn</t>
        </is>
      </c>
      <c r="D115" s="245" t="inlineStr">
        <is>
          <t>[lrType]？</t>
        </is>
      </c>
      <c r="E115" s="245" t="inlineStr">
        <is>
          <t>{'query': ['营业利润', '主营业务利润', '电力产品主营业务利润', '营业外收入', '政府补助', ' 营业外支出', '利润总额', '所得税费用', '子公司', '河北省送变电', '河北电力交易中心', '国网河北能源技术服务', '河北电力工程监理', '国网河北招标', '沧州源兴配售电', '河北汇智电力工程设计', '净利润', '母公司所有者净利润', '少数股东损益', '持续经营净利润', '终止经营净利润', '其他综合收益税后净额', '母公司所有者税后净额', '不重分类其它综合收益', '重分类其它综合收益', '少数股东税后净额', '综合收益总额', '母公司所有者综合收益总额', '少数股东综合收益总额', '资产总额中的流动资产', '资产总额中的货币资金', '资产总额中的结算备付金', '资产总额中的拆出资金', '资产总额中的交易性金融资产', '资产总额中的衍生金融资产', '资产总额中的应收票据', '资产总额中的应收账款', '资产总额中的应收系统外电费', '资产总额中的应收款项融资', '资产总额中的预付款项', '资产总额中的应收保费', '资产总额中的应收分保收款', '资产总额中的应收分保准备金', '资产总额中的其他应收款', '资产总额中的应收股利', '资产总额中的应收利息', '资产总额中的买入返售金融资产', '资产总额中的存货', '资产总额中的原材料', '资产总额中的库存商品', '资产总额中的合同资产', '资产总额中的持有待售资产', '资产总额中的一年内到期的非流动资产', '资产总额中的其他流动资产', '资产总额中的非流动资产', '资产总额中的发放贷款垫款', '资产总额中的债权投资', '资产总额中的其他债权投资', '资产总额中的长期应收款', '资产总额中的长期股权投资', '资产总额中的其他权益工具投资', '资产总额中的其他非流动金融资产', '资产总额中的投资性房地产', '资产总额中的固定资产原价', '资产总额中的累计折旧', '资产总额中的固定资产净值', '资产总额中的固定资产减值准备', '资产总额中的固定资产净额', '资产总额中的固定资产清理', '资产总额中的固定资产', '资产总额中的在建工程', '资产总额中的生产性生物资产', '资产总额中的使用权资产', '资产总额中的无形资产', '资产总额中的开发支出', '资产总额中的商誉', '资产总额中的长期待摊费用', '资产总额中的 递延所得税资产', '资产总额中的其他非流动资产', '负债总计中的流动负债', '负债总计中的短期借款', '负债总计中的向中央银行借款', '负债总计中的拆入资金', '负债总计中的交易性金融负债', '负债总计中的衍生金融负债', '负债总计中的应付票据', '负债总计中的应付账款', '负债总计中的应付购电费', '负债总计中的预收款项', '负债总计中的合同负债', '负债总计中的卖出回购金融资产款', '负债总计中的吸收存款同业存放', '负债总计中的代理买卖证券款', '负债总计中的代理承销证券款', '负债总计中的应付职工薪酬', '负债总计中的应交税费', '负债总计中的其他应付款', '负债总计中的应付股利', '负债总计中的应付利息', '负债总计中的应付用户工程款', '负债总计中的应付手续费佣金', '负债总计中的应付分保账款', '负债总计中的内部往来', '负债总计中的持有待售负债', '负债总计中的一年内到期非流动负债', '负债总计中的其他流动负债', '负债总计中的非流动负债', '负债总计中的保险合同准备金', '负债总计中的长期借款', '负债总计中的应付债券', '负债总计中的优先股', '负债总计中的永续债', '负债总计中的租赁负债', '负债总计中的长期应付款', '负债总计中的长期应付职工薪酬', '负债总计中的预计负债', '负债总计中的递延收益', '负债总计中的递延所得税负债', '负债总计中的其他非流动负债', '所有者权益中的实收资本', '所有者权益中的国家资本', '所有者权益中的国有法人资本', '所有者权益中的集体资本', '所有者权益中的民营资本', '所有者权益中的外商资本', '所有者权益中的实收资本净额', '所有者权益中的其他权益工具', '所有者权益中的优先股', '所有者权益中的永续债', '所有者权益中的资本公积', '所有者权益中的库存股', '所有者权益中的其他综合收益', '所有者权益中的外币报表折算差额', '所有者权益中的专项储备', '所有者权益中的盈余公积', '所有者权益中的法定公积金', '所有者权益中的任意公积金', '所有者权益中的一般风险准备', '所有者权益中的未分配利润', '所有者权益中的归属于母公司所有者权益', '所有者权益中的少数股东权益', '流动资产中的货币资金', '流动资产中的结算备付金', '流动资产中的拆出资金', '流动资产中的交易性金融资产', '流动资产中的衍生金融资产', '流动资产中的应收票据', '流动资产中的应收账款', '流动资产中的应收系统外电费', '流动资产中的应收款项融资', '流动资产中的预付款项', '流动资产中的应收保费', '流动资产中的应收分保收款', '流动资产中的应收分保准备金', '流动资产中的其他应收款', '流动资产中的应收股利', '流动资产中的应收利息', '流动资产中的买入返售金融资产', '流动资产中的存货', '流动资产中的原材料', '流动资产中的库存商品', '流动资产中的合同资产', '流动资产中的持有待售资产', '流动资产中的一年内到期的非流动资产', '流动资产中的其他流动资产', '应收账款中的应收系统外电费', '其他应收款中的应收股利', '其他应收款中的应收利息', '存货中的原材料', '存货中的库存商品', '非流动资产中的发放贷款垫款', '非流动资产中的债权投资', '非流动资产中的其他债权投资', '非流动资产中的长期应收款', '非流动资产中的长期股权投资', '非流动资产中的其他权益工具投资', '非流动资产中的其他非流动金融资产', '非流动资产中的投资性房地产', '非流动资产中的固定资产原价', '非流动资产中的累计折旧', '非流动资产中的固定资产净值', '非流动资产中的固定资产减值准备', '非流动资产中的固定资产净额', '非流动资产中的固定资产清理', '非流动资产中的固定资产', '非流动资产中的在建工程', '非流动资产中的生产性生物资产', '非流动资产中的使用权资产', '非流动资产中的无形资产', '非流动资产中的开发支出', '非流动资产中的商誉', '非流动资产中的长期待摊费用', '非流动资产中的 递延所得税资产', '非流动资产中的其他非流动资产', '流动负债中的短期借款', '流动负债中的向中央银行借款', '流动负债中的拆入资金', '流动负债中的交易性金融负债', '流动负债中的衍生金融负债', '流动负债中的应付票据', '流动负债中的应付账款', '流动负债中的应付购电费', '流动负债中的预收款项', '流动负债中的合同负债', '流动负债中的卖出回购金融资产款', '流动负债中的吸收存款同业存放', '流动负债中的代理买卖证券款', '流动负债中的代理承销证券款', '流动负债中的应付职工薪酬', '流动负债中的应交税费', '流动负债中的其他应付款', '流动负债中的应付股利', '流动负债中的应付利息', '流动负债中的应付用户工程款', '流动负债中的应付手续费佣金', '流动负债中的应付分保账款', '流动负债中的内部往来', '流动负债中的持有待售负债', '流动负债中的一年内到期非流动负债', '流动负债中的其他流动负债', '应付账款中的应付购电费', '其他应付款中的应付股利', '其他应付款中的应付利息', '其他应付款中的应付用户工程款', '非流动负债中的保险合同准备金', '非流动负债中的长期借款', '非流动负债中的应付债券', '非流动负债中的优先股', '非流动负债中的永续债', '非流动负债中的租赁负债', '非流动负债中的长期应付款', '非流动负债中的长期应付职工薪酬', '非流动负债中的预计负债', '非流动负债中的递延收益', '非流动负债中的递延所得税负债', '非流动负债中的其他非流动负债', '应付债券中的优先股', '应付债券中的永续股', '实收资本中的国家资本', '实收资本中的国有法人资本', '实收资本中的集体资本', '实收资本中的民营资本', '实收资本中的外商资本', '其他权益工具中的优先股', '其他权益工具中的永续债', '其他综合收益中的外币报表折算差额', '盈余公积中的法定公积金', '盈余公积中的任意公积金']}</t>
        </is>
      </c>
      <c r="F115" s="245" t="n">
        <v>1000</v>
      </c>
      <c r="G115" s="245" t="inlineStr">
        <is>
          <t>澄清</t>
        </is>
      </c>
    </row>
    <row r="116" ht="34.125" customHeight="1" s="79">
      <c r="A116" s="245" t="inlineStr">
        <is>
          <t>设备</t>
        </is>
      </c>
      <c r="B116" s="221" t="inlineStr">
        <is>
          <t>ukn</t>
        </is>
      </c>
      <c r="C116" s="221" t="inlineStr">
        <is>
          <t>ukn</t>
        </is>
      </c>
      <c r="D116" s="245" t="inlineStr">
        <is>
          <t>[xllxType]</t>
        </is>
      </c>
      <c r="E116" s="245" t="inlineStr">
        <is>
          <t>{'xllxType': ['输电', '配电']}</t>
        </is>
      </c>
      <c r="F116" s="245" t="n">
        <v>1000</v>
      </c>
      <c r="G116" s="245" t="inlineStr">
        <is>
          <t>澄清</t>
        </is>
      </c>
    </row>
    <row r="117" ht="34.125" customHeight="1" s="79">
      <c r="A117" s="245" t="inlineStr">
        <is>
          <t>设备</t>
        </is>
      </c>
      <c r="B117" s="221" t="inlineStr">
        <is>
          <t>ukn</t>
        </is>
      </c>
      <c r="C117" s="221" t="inlineStr">
        <is>
          <t>ukn</t>
        </is>
      </c>
      <c r="D117" s="245" t="inlineStr">
        <is>
          <t>[yxztType]</t>
        </is>
      </c>
      <c r="E117" s="245" t="inlineStr">
        <is>
          <t>{'yxztType': ['在运']}</t>
        </is>
      </c>
      <c r="F117" s="245" t="n">
        <v>1000</v>
      </c>
      <c r="G117" s="245" t="inlineStr">
        <is>
          <t>澄清</t>
        </is>
      </c>
    </row>
    <row r="118" ht="34.125" customHeight="1" s="79">
      <c r="A118" s="245" t="inlineStr">
        <is>
          <t>设备</t>
        </is>
      </c>
      <c r="B118" s="221" t="inlineStr">
        <is>
          <t>ukn</t>
        </is>
      </c>
      <c r="C118" s="221" t="inlineStr">
        <is>
          <t>ukn</t>
        </is>
      </c>
      <c r="D118" s="245" t="inlineStr">
        <is>
          <t>[zyxfType]</t>
        </is>
      </c>
      <c r="E118" s="245" t="inlineStr">
        <is>
          <t>{'zyxfType': ['变电']}</t>
        </is>
      </c>
      <c r="F118" s="245" t="n">
        <v>1000</v>
      </c>
      <c r="G118" s="245" t="inlineStr">
        <is>
          <t>澄清</t>
        </is>
      </c>
    </row>
    <row r="119" ht="46.3125" customHeight="1" s="79">
      <c r="A119" s="245" t="inlineStr">
        <is>
          <t>设备</t>
        </is>
      </c>
      <c r="B119" s="221" t="inlineStr">
        <is>
          <t>ukn</t>
        </is>
      </c>
      <c r="C119" s="221" t="inlineStr">
        <is>
          <t>ukn</t>
        </is>
      </c>
      <c r="D119" s="245" t="inlineStr">
        <is>
          <t>[xmkbType]</t>
        </is>
      </c>
      <c r="E119" s="245" t="inlineStr">
        <is>
          <t>{'xmkbType': ['技改', '大修', '大修储备', '技改新建', '立项技改', '技改专项计划', '技改年度计划', '大修专项计划', '技改应急', '立项大修', '大修低压新建档案库', '项目包子项目', '技改储备', '技改规划', '大修新建', '大修年度计划', '技改低压新建档案库', '大修应急', '技改预计划', '大修预计划']}</t>
        </is>
      </c>
      <c r="F119" s="245" t="n">
        <v>1000</v>
      </c>
      <c r="G119" s="245" t="inlineStr">
        <is>
          <t>澄清</t>
        </is>
      </c>
    </row>
    <row r="120" ht="34.125" customHeight="1" s="79">
      <c r="A120" s="245" t="inlineStr">
        <is>
          <t>设备</t>
        </is>
      </c>
      <c r="B120" s="221" t="inlineStr">
        <is>
          <t>ukn</t>
        </is>
      </c>
      <c r="C120" s="221" t="inlineStr">
        <is>
          <t>ukn</t>
        </is>
      </c>
      <c r="D120" s="245" t="inlineStr">
        <is>
          <t>[qxxzType]</t>
        </is>
      </c>
      <c r="E120" s="245" t="inlineStr">
        <is>
          <t>{'qxxzType': ['危急', '严重', '一般']}</t>
        </is>
      </c>
      <c r="F120" s="245" t="n">
        <v>1000</v>
      </c>
      <c r="G120" s="245" t="inlineStr">
        <is>
          <t>澄清</t>
        </is>
      </c>
    </row>
    <row r="121" ht="34.125" customHeight="1" s="79">
      <c r="A121" s="245" t="inlineStr">
        <is>
          <t>设备</t>
        </is>
      </c>
      <c r="B121" s="221" t="inlineStr">
        <is>
          <t>ukn</t>
        </is>
      </c>
      <c r="C121" s="221" t="inlineStr">
        <is>
          <t>ukn</t>
        </is>
      </c>
      <c r="D121" s="245" t="inlineStr">
        <is>
          <t>[zyType]</t>
        </is>
      </c>
      <c r="E121" s="245" t="inlineStr">
        <is>
          <t>{'zyType': ['变电', '变电一种']}</t>
        </is>
      </c>
      <c r="F121" s="245" t="n">
        <v>1000</v>
      </c>
      <c r="G121" s="245" t="inlineStr">
        <is>
          <t>澄清</t>
        </is>
      </c>
    </row>
    <row r="122" ht="34.125" customHeight="1" s="79">
      <c r="A122" s="245" t="inlineStr">
        <is>
          <t>设备</t>
        </is>
      </c>
      <c r="B122" s="221" t="inlineStr">
        <is>
          <t>ukn</t>
        </is>
      </c>
      <c r="C122" s="221" t="inlineStr">
        <is>
          <t>ukn</t>
        </is>
      </c>
      <c r="D122" s="245" t="inlineStr">
        <is>
          <t>[zyflType]</t>
        </is>
      </c>
      <c r="E122" s="245" t="inlineStr">
        <is>
          <t>{'zyflType': ['配电', '输电', '配电', '变电']}</t>
        </is>
      </c>
      <c r="F122" s="245" t="n">
        <v>1000</v>
      </c>
      <c r="G122" s="245" t="inlineStr">
        <is>
          <t>澄清</t>
        </is>
      </c>
    </row>
    <row r="123" ht="34.125" customHeight="1" s="79">
      <c r="A123" s="245" t="inlineStr">
        <is>
          <t>设备</t>
        </is>
      </c>
      <c r="B123" s="221" t="inlineStr">
        <is>
          <t>ukn</t>
        </is>
      </c>
      <c r="C123" s="221" t="inlineStr">
        <is>
          <t>ukn</t>
        </is>
      </c>
      <c r="D123" s="245" t="inlineStr">
        <is>
          <t>[wcjdType]</t>
        </is>
      </c>
      <c r="E123" s="245" t="inlineStr">
        <is>
          <t>{'wcjdType': ['已完成']}</t>
        </is>
      </c>
      <c r="F123" s="245" t="n">
        <v>1000</v>
      </c>
      <c r="G123" s="245" t="inlineStr">
        <is>
          <t>澄清</t>
        </is>
      </c>
    </row>
    <row r="124" ht="59.71875" customHeight="1" s="79">
      <c r="A124" s="245" t="inlineStr">
        <is>
          <t>设备</t>
        </is>
      </c>
      <c r="B124" s="221" t="inlineStr">
        <is>
          <t>ukn</t>
        </is>
      </c>
      <c r="C124" s="221" t="inlineStr">
        <is>
          <t>ukn</t>
        </is>
      </c>
      <c r="D124" s="245" t="inlineStr">
        <is>
          <t>[lyType]</t>
        </is>
      </c>
      <c r="E124" s="245" t="inlineStr">
        <is>
          <t>{'lyType': ['110', '其他', '12345市民热线', '供电服务指挥系统', 'SCADA', '调度自动化系统', 'DSCADA', '配电自动化系统', '抢修指挥中心', '95598', '上级和政府', '设备主人', '用户', '网格热线'], 'qxdztType': ['电网隔离', '已修复', '已送电', '最终修复', '已分析', '已归档', '已退单', '已作废', '已归并', '已汇报', '已受理', '已派工', '已到达', '已勘察', '已许可', '转缺陷', '安全措施', '待审核', '审核退回', '上级审核退回', '已派单', '终止']}</t>
        </is>
      </c>
      <c r="F124" s="245" t="n">
        <v>1000</v>
      </c>
      <c r="G124" s="245" t="inlineStr">
        <is>
          <t>澄清</t>
        </is>
      </c>
    </row>
    <row r="125" ht="34.125" customHeight="1" s="79">
      <c r="A125" s="245" t="inlineStr">
        <is>
          <t>设备</t>
        </is>
      </c>
      <c r="B125" s="221" t="inlineStr">
        <is>
          <t>ukn</t>
        </is>
      </c>
      <c r="C125" s="221" t="inlineStr">
        <is>
          <t>ukn</t>
        </is>
      </c>
      <c r="D125" s="245" t="inlineStr">
        <is>
          <t>[clxcflType]</t>
        </is>
      </c>
      <c r="E125" s="245" t="inlineStr">
        <is>
          <t>{'clxcflType': ['城市', '郊区', '特殊边远山区']}</t>
        </is>
      </c>
      <c r="F125" s="245" t="n">
        <v>1000</v>
      </c>
      <c r="G125" s="245" t="inlineStr">
        <is>
          <t>澄清</t>
        </is>
      </c>
    </row>
    <row r="126" ht="34.125" customHeight="1" s="79">
      <c r="A126" s="245" t="inlineStr">
        <is>
          <t>设备</t>
        </is>
      </c>
      <c r="B126" s="221" t="inlineStr">
        <is>
          <t>ukn</t>
        </is>
      </c>
      <c r="C126" s="221" t="inlineStr">
        <is>
          <t>ukn</t>
        </is>
      </c>
      <c r="D126" s="245" t="inlineStr">
        <is>
          <t>[xmmcType]</t>
        </is>
      </c>
      <c r="E126" s="245" t="inlineStr">
        <is>
          <t>{'xmmcType': ['建设改造', '建设改造项目']}</t>
        </is>
      </c>
      <c r="F126" s="245" t="n">
        <v>1000</v>
      </c>
      <c r="G126" s="245" t="inlineStr">
        <is>
          <t>澄清</t>
        </is>
      </c>
    </row>
    <row r="127" ht="34.125" customHeight="1" s="79">
      <c r="A127" s="245" t="inlineStr">
        <is>
          <t>设备</t>
        </is>
      </c>
      <c r="B127" s="221" t="inlineStr">
        <is>
          <t>ukn</t>
        </is>
      </c>
      <c r="C127" s="221" t="inlineStr">
        <is>
          <t>ukn</t>
        </is>
      </c>
      <c r="D127" s="245" t="inlineStr">
        <is>
          <t>[sjlxType]</t>
        </is>
      </c>
      <c r="E127" s="245" t="inlineStr">
        <is>
          <t>{'sjlxType': ['城网', '县域', '全口径']}</t>
        </is>
      </c>
      <c r="F127" s="245" t="n">
        <v>1000</v>
      </c>
      <c r="G127" s="245" t="inlineStr">
        <is>
          <t>澄清</t>
        </is>
      </c>
    </row>
    <row r="128" ht="34.125" customHeight="1" s="79">
      <c r="A128" s="245" t="inlineStr">
        <is>
          <t>设备</t>
        </is>
      </c>
      <c r="B128" s="221" t="inlineStr">
        <is>
          <t>ukn</t>
        </is>
      </c>
      <c r="C128" s="221" t="inlineStr">
        <is>
          <t>ukn</t>
        </is>
      </c>
      <c r="D128" s="245" t="inlineStr">
        <is>
          <t>[jhztType]</t>
        </is>
      </c>
      <c r="E128" s="245" t="inlineStr">
        <is>
          <t>{'jhztType': ['已执行', '发布', '作废']}</t>
        </is>
      </c>
      <c r="F128" s="245" t="n">
        <v>1000</v>
      </c>
      <c r="G128" s="245" t="inlineStr">
        <is>
          <t>澄清</t>
        </is>
      </c>
    </row>
    <row r="129" ht="34.125" customHeight="1" s="79">
      <c r="A129" s="245" t="inlineStr">
        <is>
          <t>设备</t>
        </is>
      </c>
      <c r="B129" s="221" t="inlineStr">
        <is>
          <t>ukn</t>
        </is>
      </c>
      <c r="C129" s="221" t="inlineStr">
        <is>
          <t>ukn</t>
        </is>
      </c>
      <c r="D129" s="245" t="inlineStr">
        <is>
          <t>[bsztType]</t>
        </is>
      </c>
      <c r="E129" s="245" t="inlineStr">
        <is>
          <t>{'bsztType': ['未报送', '已报送', '未反馈', '已反馈']}</t>
        </is>
      </c>
      <c r="F129" s="245" t="n">
        <v>1000</v>
      </c>
      <c r="G129" s="245" t="inlineStr">
        <is>
          <t>澄清</t>
        </is>
      </c>
    </row>
    <row r="130" ht="34.125" customHeight="1" s="79">
      <c r="A130" s="245" t="inlineStr">
        <is>
          <t>设备</t>
        </is>
      </c>
      <c r="B130" s="221" t="inlineStr">
        <is>
          <t>ukn</t>
        </is>
      </c>
      <c r="C130" s="221" t="inlineStr">
        <is>
          <t>ukn</t>
        </is>
      </c>
      <c r="D130" s="245" t="inlineStr">
        <is>
          <t>[tdlxType]</t>
        </is>
      </c>
      <c r="E130" s="245" t="inlineStr">
        <is>
          <t>{'tdlxType': ['计划停电', '临时停电', '电网故障停限电', '超电网供电能力停限电', '有序用电']}</t>
        </is>
      </c>
      <c r="F130" s="245" t="n">
        <v>1000</v>
      </c>
      <c r="G130" s="245" t="inlineStr">
        <is>
          <t>澄清</t>
        </is>
      </c>
    </row>
    <row r="131" ht="34.125" customHeight="1" s="79">
      <c r="A131" s="245" t="inlineStr">
        <is>
          <t>设备</t>
        </is>
      </c>
      <c r="B131" s="221" t="inlineStr">
        <is>
          <t>ukn</t>
        </is>
      </c>
      <c r="C131" s="221" t="inlineStr">
        <is>
          <t>ukn</t>
        </is>
      </c>
      <c r="D131" s="245" t="inlineStr">
        <is>
          <t>[xllxType]?</t>
        </is>
      </c>
      <c r="E131" s="245" t="inlineStr">
        <is>
          <t>{'xllxType': ['输电', '配电']}</t>
        </is>
      </c>
      <c r="F131" s="245" t="n">
        <v>1000</v>
      </c>
      <c r="G131" s="245" t="inlineStr">
        <is>
          <t>澄清</t>
        </is>
      </c>
    </row>
    <row r="132" ht="34.125" customHeight="1" s="79">
      <c r="A132" s="245" t="inlineStr">
        <is>
          <t>设备</t>
        </is>
      </c>
      <c r="B132" s="221" t="inlineStr">
        <is>
          <t>ukn</t>
        </is>
      </c>
      <c r="C132" s="221" t="inlineStr">
        <is>
          <t>ukn</t>
        </is>
      </c>
      <c r="D132" s="245" t="inlineStr">
        <is>
          <t>[yxztType]?</t>
        </is>
      </c>
      <c r="E132" s="245" t="inlineStr">
        <is>
          <t>{'yxztType': ['在运']}</t>
        </is>
      </c>
      <c r="F132" s="245" t="n">
        <v>1000</v>
      </c>
      <c r="G132" s="245" t="inlineStr">
        <is>
          <t>澄清</t>
        </is>
      </c>
    </row>
    <row r="133" ht="34.125" customHeight="1" s="79">
      <c r="A133" s="245" t="inlineStr">
        <is>
          <t>设备</t>
        </is>
      </c>
      <c r="B133" s="221" t="inlineStr">
        <is>
          <t>ukn</t>
        </is>
      </c>
      <c r="C133" s="221" t="inlineStr">
        <is>
          <t>ukn</t>
        </is>
      </c>
      <c r="D133" s="245" t="inlineStr">
        <is>
          <t>[zyxfType]?</t>
        </is>
      </c>
      <c r="E133" s="245" t="inlineStr">
        <is>
          <t>{'zyxfType': ['变电']}</t>
        </is>
      </c>
      <c r="F133" s="245" t="n">
        <v>1000</v>
      </c>
      <c r="G133" s="245" t="inlineStr">
        <is>
          <t>澄清</t>
        </is>
      </c>
    </row>
    <row r="134" ht="46.3125" customHeight="1" s="79">
      <c r="A134" s="245" t="inlineStr">
        <is>
          <t>设备</t>
        </is>
      </c>
      <c r="B134" s="221" t="inlineStr">
        <is>
          <t>ukn</t>
        </is>
      </c>
      <c r="C134" s="221" t="inlineStr">
        <is>
          <t>ukn</t>
        </is>
      </c>
      <c r="D134" s="245" t="inlineStr">
        <is>
          <t>[xmkbType]?</t>
        </is>
      </c>
      <c r="E134" s="245" t="inlineStr">
        <is>
          <t>{'xmkbType': ['技改', '大修', '大修储备', '技改新建', '立项技改', '技改专项计划', '技改年度计划', '大修专项计划', '技改应急', '立项大修', '大修低压新建档案库', '项目包子项目', '技改储备', '技改规划', '大修新建', '大修年度计划', '技改低压新建档案库', '大修应急', '技改预计划', '大修预计划']}</t>
        </is>
      </c>
      <c r="F134" s="245" t="n">
        <v>1000</v>
      </c>
      <c r="G134" s="245" t="inlineStr">
        <is>
          <t>澄清</t>
        </is>
      </c>
    </row>
    <row r="135" ht="34.125" customHeight="1" s="79">
      <c r="A135" s="245" t="inlineStr">
        <is>
          <t>设备</t>
        </is>
      </c>
      <c r="B135" s="221" t="inlineStr">
        <is>
          <t>ukn</t>
        </is>
      </c>
      <c r="C135" s="221" t="inlineStr">
        <is>
          <t>ukn</t>
        </is>
      </c>
      <c r="D135" s="245" t="inlineStr">
        <is>
          <t>[qxxzType]?</t>
        </is>
      </c>
      <c r="E135" s="245" t="inlineStr">
        <is>
          <t>{'qxxzType': ['危急', '严重', '一般']}</t>
        </is>
      </c>
      <c r="F135" s="245" t="n">
        <v>1000</v>
      </c>
      <c r="G135" s="245" t="inlineStr">
        <is>
          <t>澄清</t>
        </is>
      </c>
    </row>
    <row r="136" ht="34.125" customHeight="1" s="79">
      <c r="A136" s="245" t="inlineStr">
        <is>
          <t>设备</t>
        </is>
      </c>
      <c r="B136" s="221" t="inlineStr">
        <is>
          <t>ukn</t>
        </is>
      </c>
      <c r="C136" s="221" t="inlineStr">
        <is>
          <t>ukn</t>
        </is>
      </c>
      <c r="D136" s="245" t="inlineStr">
        <is>
          <t>[zyType]?</t>
        </is>
      </c>
      <c r="E136" s="245" t="inlineStr">
        <is>
          <t>{'zyType': ['变电', '变电一种']}</t>
        </is>
      </c>
      <c r="F136" s="245" t="n">
        <v>1000</v>
      </c>
      <c r="G136" s="245" t="inlineStr">
        <is>
          <t>澄清</t>
        </is>
      </c>
    </row>
    <row r="137" ht="34.125" customHeight="1" s="79">
      <c r="A137" s="245" t="inlineStr">
        <is>
          <t>设备</t>
        </is>
      </c>
      <c r="B137" s="221" t="inlineStr">
        <is>
          <t>ukn</t>
        </is>
      </c>
      <c r="C137" s="221" t="inlineStr">
        <is>
          <t>ukn</t>
        </is>
      </c>
      <c r="D137" s="245" t="inlineStr">
        <is>
          <t>[zyflType]?</t>
        </is>
      </c>
      <c r="E137" s="245" t="inlineStr">
        <is>
          <t>{'zyflType': ['配电', '输电', '配电', '变电']}</t>
        </is>
      </c>
      <c r="F137" s="245" t="n">
        <v>1000</v>
      </c>
      <c r="G137" s="245" t="inlineStr">
        <is>
          <t>澄清</t>
        </is>
      </c>
    </row>
    <row r="138" ht="34.125" customHeight="1" s="79">
      <c r="A138" s="245" t="inlineStr">
        <is>
          <t>设备</t>
        </is>
      </c>
      <c r="B138" s="221" t="inlineStr">
        <is>
          <t>ukn</t>
        </is>
      </c>
      <c r="C138" s="221" t="inlineStr">
        <is>
          <t>ukn</t>
        </is>
      </c>
      <c r="D138" s="245" t="inlineStr">
        <is>
          <t>[wcjdType]?</t>
        </is>
      </c>
      <c r="E138" s="245" t="inlineStr">
        <is>
          <t>{'wcjdType': ['已完成']}</t>
        </is>
      </c>
      <c r="F138" s="245" t="n">
        <v>1000</v>
      </c>
      <c r="G138" s="245" t="inlineStr">
        <is>
          <t>澄清</t>
        </is>
      </c>
    </row>
    <row r="139" ht="59.71875" customHeight="1" s="79">
      <c r="A139" s="245" t="inlineStr">
        <is>
          <t>设备</t>
        </is>
      </c>
      <c r="B139" s="221" t="inlineStr">
        <is>
          <t>ukn</t>
        </is>
      </c>
      <c r="C139" s="221" t="inlineStr">
        <is>
          <t>ukn</t>
        </is>
      </c>
      <c r="D139" s="245" t="inlineStr">
        <is>
          <t>[lyType]?</t>
        </is>
      </c>
      <c r="E139" s="245" t="inlineStr">
        <is>
          <t>{'lyType': ['110', '其他', '12345市民热线', '供电服务指挥系统', 'SCADA', '调度自动化系统', 'DSCADA', '配电自动化系统', '抢修指挥中心', '95598', '上级和政府', '设备主人', '用户', '网格热线'], 'qxdztType': ['电网隔离', '已修复', '已送电', '最终修复', '已分析', '已归档', '已退单', '已作废', '已归并', '已汇报', '已受理', '已派工', '已到达', '已勘察', '已许可', '转缺陷', '安全措施', '待审核', '审核退回', '上级审核退回', '已派单', '终止']}</t>
        </is>
      </c>
      <c r="F139" s="245" t="n">
        <v>1000</v>
      </c>
      <c r="G139" s="245" t="inlineStr">
        <is>
          <t>澄清</t>
        </is>
      </c>
    </row>
    <row r="140" ht="34.125" customHeight="1" s="79">
      <c r="A140" s="245" t="inlineStr">
        <is>
          <t>设备</t>
        </is>
      </c>
      <c r="B140" s="221" t="inlineStr">
        <is>
          <t>ukn</t>
        </is>
      </c>
      <c r="C140" s="221" t="inlineStr">
        <is>
          <t>ukn</t>
        </is>
      </c>
      <c r="D140" s="245" t="inlineStr">
        <is>
          <t>[clxcflType]?</t>
        </is>
      </c>
      <c r="E140" s="245" t="inlineStr">
        <is>
          <t>{'clxcflType': ['城市', '郊区', '特殊边远山区']}</t>
        </is>
      </c>
      <c r="F140" s="245" t="n">
        <v>1000</v>
      </c>
      <c r="G140" s="245" t="inlineStr">
        <is>
          <t>澄清</t>
        </is>
      </c>
    </row>
    <row r="141" ht="34.125" customHeight="1" s="79">
      <c r="A141" s="245" t="inlineStr">
        <is>
          <t>设备</t>
        </is>
      </c>
      <c r="B141" s="221" t="inlineStr">
        <is>
          <t>ukn</t>
        </is>
      </c>
      <c r="C141" s="221" t="inlineStr">
        <is>
          <t>ukn</t>
        </is>
      </c>
      <c r="D141" s="245" t="inlineStr">
        <is>
          <t>[xmmcType]?</t>
        </is>
      </c>
      <c r="E141" s="245" t="inlineStr">
        <is>
          <t>{'xmmcType': ['建设改造', '建设改造项目']}</t>
        </is>
      </c>
      <c r="F141" s="245" t="n">
        <v>1000</v>
      </c>
      <c r="G141" s="245" t="inlineStr">
        <is>
          <t>澄清</t>
        </is>
      </c>
    </row>
    <row r="142" ht="34.125" customHeight="1" s="79">
      <c r="A142" s="245" t="inlineStr">
        <is>
          <t>设备</t>
        </is>
      </c>
      <c r="B142" s="221" t="inlineStr">
        <is>
          <t>ukn</t>
        </is>
      </c>
      <c r="C142" s="221" t="inlineStr">
        <is>
          <t>ukn</t>
        </is>
      </c>
      <c r="D142" s="245" t="inlineStr">
        <is>
          <t>[sjlxType]?</t>
        </is>
      </c>
      <c r="E142" s="245" t="inlineStr">
        <is>
          <t>{'sjlxType': ['城网', '县域', '全口径']}</t>
        </is>
      </c>
      <c r="F142" s="245" t="n">
        <v>1000</v>
      </c>
      <c r="G142" s="245" t="inlineStr">
        <is>
          <t>澄清</t>
        </is>
      </c>
    </row>
    <row r="143" ht="34.125" customHeight="1" s="79">
      <c r="A143" s="245" t="inlineStr">
        <is>
          <t>设备</t>
        </is>
      </c>
      <c r="B143" s="221" t="inlineStr">
        <is>
          <t>ukn</t>
        </is>
      </c>
      <c r="C143" s="221" t="inlineStr">
        <is>
          <t>ukn</t>
        </is>
      </c>
      <c r="D143" s="245" t="inlineStr">
        <is>
          <t>[jhztType]?</t>
        </is>
      </c>
      <c r="E143" s="245" t="inlineStr">
        <is>
          <t>{'jhztType': ['已执行', '发布', '作废']}</t>
        </is>
      </c>
      <c r="F143" s="245" t="n">
        <v>1000</v>
      </c>
      <c r="G143" s="245" t="inlineStr">
        <is>
          <t>澄清</t>
        </is>
      </c>
    </row>
    <row r="144" ht="34.125" customHeight="1" s="79">
      <c r="A144" s="245" t="inlineStr">
        <is>
          <t>设备</t>
        </is>
      </c>
      <c r="B144" s="221" t="inlineStr">
        <is>
          <t>ukn</t>
        </is>
      </c>
      <c r="C144" s="221" t="inlineStr">
        <is>
          <t>ukn</t>
        </is>
      </c>
      <c r="D144" s="245" t="inlineStr">
        <is>
          <t>[bsztType]?</t>
        </is>
      </c>
      <c r="E144" s="245" t="inlineStr">
        <is>
          <t>{'bsztType': ['未报送', '已报送', '未反馈', '已反馈']}</t>
        </is>
      </c>
      <c r="F144" s="245" t="n">
        <v>1000</v>
      </c>
      <c r="G144" s="245" t="inlineStr">
        <is>
          <t>澄清</t>
        </is>
      </c>
    </row>
    <row r="145" ht="34.125" customHeight="1" s="79">
      <c r="A145" s="245" t="inlineStr">
        <is>
          <t>设备</t>
        </is>
      </c>
      <c r="B145" s="221" t="inlineStr">
        <is>
          <t>ukn</t>
        </is>
      </c>
      <c r="C145" s="221" t="inlineStr">
        <is>
          <t>ukn</t>
        </is>
      </c>
      <c r="D145" s="245" t="inlineStr">
        <is>
          <t>[tdlxType]?</t>
        </is>
      </c>
      <c r="E145" s="245" t="inlineStr">
        <is>
          <t>{'tdlxType': ['计划停电', '临时停电', '电网故障停限电', '超电网供电能力停限电', '有序用电']}</t>
        </is>
      </c>
      <c r="F145" s="245" t="n">
        <v>1000</v>
      </c>
      <c r="G145" s="245" t="inlineStr">
        <is>
          <t>澄清</t>
        </is>
      </c>
    </row>
    <row r="146" ht="34.125" customHeight="1" s="79">
      <c r="A146" s="245" t="inlineStr">
        <is>
          <t>发展第二次</t>
        </is>
      </c>
      <c r="B146" s="221" t="inlineStr">
        <is>
          <t>ukn</t>
        </is>
      </c>
      <c r="C146" s="221" t="inlineStr">
        <is>
          <t>ukn</t>
        </is>
      </c>
      <c r="D146" s="245" t="inlineStr">
        <is>
          <t>[query]</t>
        </is>
      </c>
      <c r="E146" s="245" t="inlineStr">
        <is>
          <t>{'query': ['平均负载率', '最大负载率', '最大负荷', '下网电量', '上网电量', '最大负荷出现时刻', '变电站数量', '变压器数量', '线路数量']}</t>
        </is>
      </c>
      <c r="F146" s="245" t="n">
        <v>1000</v>
      </c>
      <c r="G146" s="245" t="inlineStr">
        <is>
          <t>澄清</t>
        </is>
      </c>
    </row>
    <row r="147" ht="34.125" customHeight="1" s="79">
      <c r="A147" s="245" t="inlineStr">
        <is>
          <t>发展第二次</t>
        </is>
      </c>
      <c r="B147" s="221" t="inlineStr">
        <is>
          <t>ukn</t>
        </is>
      </c>
      <c r="C147" s="221" t="inlineStr">
        <is>
          <t>ukn</t>
        </is>
      </c>
      <c r="D147" s="245" t="inlineStr">
        <is>
          <t>[loadType]</t>
        </is>
      </c>
      <c r="E147" s="245" t="inlineStr">
        <is>
          <t>{'loadType': ['主变', '配变']}</t>
        </is>
      </c>
      <c r="F147" s="245" t="n">
        <v>1000</v>
      </c>
      <c r="G147" s="245" t="inlineStr">
        <is>
          <t>澄清</t>
        </is>
      </c>
    </row>
    <row r="148" ht="34.125" customHeight="1" s="79">
      <c r="A148" s="245" t="inlineStr">
        <is>
          <t>发展第二次</t>
        </is>
      </c>
      <c r="B148" s="221" t="inlineStr">
        <is>
          <t>ukn</t>
        </is>
      </c>
      <c r="C148" s="221" t="inlineStr">
        <is>
          <t>ukn</t>
        </is>
      </c>
      <c r="D148" s="245" t="inlineStr">
        <is>
          <t>[comparisionOperator]</t>
        </is>
      </c>
      <c r="E148" s="245" t="inlineStr">
        <is>
          <t>{'comparisionOperator': ['等于', '大于', '小于']}</t>
        </is>
      </c>
      <c r="F148" s="245" t="n">
        <v>1000</v>
      </c>
      <c r="G148" s="245" t="inlineStr">
        <is>
          <t>澄清</t>
        </is>
      </c>
    </row>
    <row r="149" ht="34.125" customHeight="1" s="79">
      <c r="A149" s="245" t="inlineStr">
        <is>
          <t>发展第二次</t>
        </is>
      </c>
      <c r="B149" s="221" t="inlineStr">
        <is>
          <t>ukn</t>
        </is>
      </c>
      <c r="C149" s="221" t="inlineStr">
        <is>
          <t>ukn</t>
        </is>
      </c>
      <c r="D149" s="245" t="inlineStr">
        <is>
          <t>[comparisionOperand]</t>
        </is>
      </c>
      <c r="E149" s="245" t="inlineStr">
        <is>
          <t>{'comparisionOperand': ['30', '10', '20', '40', '50', '60', '70', '80', '90']}</t>
        </is>
      </c>
      <c r="F149" s="245" t="n">
        <v>1000</v>
      </c>
      <c r="G149" s="245" t="inlineStr">
        <is>
          <t>澄清</t>
        </is>
      </c>
    </row>
    <row r="150" ht="34.125" customHeight="1" s="79">
      <c r="A150" s="245" t="inlineStr">
        <is>
          <t>发展第二次</t>
        </is>
      </c>
      <c r="B150" s="221" t="inlineStr">
        <is>
          <t>ukn</t>
        </is>
      </c>
      <c r="C150" s="221" t="inlineStr">
        <is>
          <t>ukn</t>
        </is>
      </c>
      <c r="D150" s="245" t="inlineStr">
        <is>
          <t>[query]?</t>
        </is>
      </c>
      <c r="E150" s="245" t="inlineStr">
        <is>
          <t>{'query': ['平均负载率', '最大负载率', '最大负荷', '下网电量', '上网电量', '最大负荷出现时刻', '变电站数量', '变压器数量', '线路数量']}</t>
        </is>
      </c>
      <c r="F150" s="245" t="n">
        <v>1000</v>
      </c>
      <c r="G150" s="245" t="inlineStr">
        <is>
          <t>澄清</t>
        </is>
      </c>
    </row>
    <row r="151" ht="34.125" customHeight="1" s="79">
      <c r="A151" s="245" t="inlineStr">
        <is>
          <t>发展第二次</t>
        </is>
      </c>
      <c r="B151" s="221" t="inlineStr">
        <is>
          <t>ukn</t>
        </is>
      </c>
      <c r="C151" s="221" t="inlineStr">
        <is>
          <t>ukn</t>
        </is>
      </c>
      <c r="D151" s="245" t="inlineStr">
        <is>
          <t>[loadType]?</t>
        </is>
      </c>
      <c r="E151" s="245" t="inlineStr">
        <is>
          <t>{'loadType': ['主变', '配变']}</t>
        </is>
      </c>
      <c r="F151" s="245" t="n">
        <v>1000</v>
      </c>
      <c r="G151" s="245" t="inlineStr">
        <is>
          <t>澄清</t>
        </is>
      </c>
    </row>
    <row r="152" ht="34.125" customHeight="1" s="79">
      <c r="A152" s="245" t="inlineStr">
        <is>
          <t>发展第二次</t>
        </is>
      </c>
      <c r="B152" s="221" t="inlineStr">
        <is>
          <t>ukn</t>
        </is>
      </c>
      <c r="C152" s="221" t="inlineStr">
        <is>
          <t>ukn</t>
        </is>
      </c>
      <c r="D152" s="245" t="inlineStr">
        <is>
          <t>[comparisionOperator]?</t>
        </is>
      </c>
      <c r="E152" s="245" t="inlineStr">
        <is>
          <t>{'comparisionOperator': ['等于', '大于', '小于']}</t>
        </is>
      </c>
      <c r="F152" s="245" t="n">
        <v>1000</v>
      </c>
      <c r="G152" s="245" t="inlineStr">
        <is>
          <t>澄清</t>
        </is>
      </c>
    </row>
    <row r="153" ht="34.125" customHeight="1" s="79">
      <c r="A153" s="245" t="inlineStr">
        <is>
          <t>发展第二次</t>
        </is>
      </c>
      <c r="B153" s="221" t="inlineStr">
        <is>
          <t>ukn</t>
        </is>
      </c>
      <c r="C153" s="221" t="inlineStr">
        <is>
          <t>ukn</t>
        </is>
      </c>
      <c r="D153" s="245" t="inlineStr">
        <is>
          <t>[comparisionOperand]?</t>
        </is>
      </c>
      <c r="E153" s="245" t="inlineStr">
        <is>
          <t>{'comparisionOperand': ['30', '10', '20', '40', '50', '60', '70', '80', '90']}</t>
        </is>
      </c>
      <c r="F153" s="245" t="n">
        <v>1000</v>
      </c>
      <c r="G153" s="245" t="inlineStr">
        <is>
          <t>澄清</t>
        </is>
      </c>
    </row>
    <row r="154" ht="34.125" customHeight="1" s="79">
      <c r="A154" s="245" t="inlineStr">
        <is>
          <t>费控</t>
        </is>
      </c>
      <c r="B154" s="221" t="inlineStr">
        <is>
          <t>ukn</t>
        </is>
      </c>
      <c r="C154" s="221" t="inlineStr">
        <is>
          <t>ukn</t>
        </is>
      </c>
      <c r="D154" s="245" t="inlineStr">
        <is>
          <t>[fklbType]</t>
        </is>
      </c>
      <c r="E154" s="245" t="inlineStr">
        <is>
          <t>{'fklbType': ['远程费控']}</t>
        </is>
      </c>
      <c r="F154" s="245" t="n">
        <v>1000</v>
      </c>
      <c r="G154" s="245" t="inlineStr">
        <is>
          <t>澄清</t>
        </is>
      </c>
    </row>
    <row r="155" ht="34.125" customHeight="1" s="79">
      <c r="A155" s="245" t="inlineStr">
        <is>
          <t>费控</t>
        </is>
      </c>
      <c r="B155" s="221" t="inlineStr">
        <is>
          <t>ukn</t>
        </is>
      </c>
      <c r="C155" s="221" t="inlineStr">
        <is>
          <t>ukn</t>
        </is>
      </c>
      <c r="D155" s="245" t="inlineStr">
        <is>
          <t>[consSort]</t>
        </is>
      </c>
      <c r="E155" s="245" t="inlineStr">
        <is>
          <t>{'consSort': ['低压非居民', '高压', '考核', '台区综合户', '低压非居民网络表用户', '高压负控用户', '低压居民网络表用户', '低压居民']}</t>
        </is>
      </c>
      <c r="F155" s="245" t="n">
        <v>1000</v>
      </c>
      <c r="G155" s="245" t="inlineStr">
        <is>
          <t>澄清</t>
        </is>
      </c>
    </row>
    <row r="156" ht="34.125" customHeight="1" s="79">
      <c r="A156" s="245" t="inlineStr">
        <is>
          <t>费控</t>
        </is>
      </c>
      <c r="B156" s="221" t="inlineStr">
        <is>
          <t>ukn</t>
        </is>
      </c>
      <c r="C156" s="221" t="inlineStr">
        <is>
          <t>ukn</t>
        </is>
      </c>
      <c r="D156" s="245" t="inlineStr">
        <is>
          <t>[smType]</t>
        </is>
      </c>
      <c r="E156" s="245" t="inlineStr">
        <is>
          <t>{'smType': ['预警', '停电', '复电']}</t>
        </is>
      </c>
      <c r="F156" s="245" t="n">
        <v>1000</v>
      </c>
      <c r="G156" s="245" t="inlineStr">
        <is>
          <t>澄清</t>
        </is>
      </c>
    </row>
    <row r="157" ht="46.3125" customHeight="1" s="79">
      <c r="A157" s="245" t="inlineStr">
        <is>
          <t>费控</t>
        </is>
      </c>
      <c r="B157" s="221" t="inlineStr">
        <is>
          <t>ukn</t>
        </is>
      </c>
      <c r="C157" s="221" t="inlineStr">
        <is>
          <t>ukn</t>
        </is>
      </c>
      <c r="D157" s="245" t="inlineStr">
        <is>
          <t>[query]</t>
        </is>
      </c>
      <c r="E157" s="245" t="inlineStr">
        <is>
          <t>{'query': ['用户', '工单', '短信', '成功率', '远程费控投诉数', '远程费控咨询数', '测算成功率', '测算成功数量', '掌机复电任务创建数量', '掌机复电任务执行成功数量', '掌机复电任务执行率', '平均复电执行时长', '未复电用户数量', '复电及时率']}</t>
        </is>
      </c>
      <c r="F157" s="245" t="n">
        <v>1000</v>
      </c>
      <c r="G157" s="245" t="inlineStr">
        <is>
          <t>澄清</t>
        </is>
      </c>
    </row>
    <row r="158" ht="34.125" customHeight="1" s="79">
      <c r="A158" s="245" t="inlineStr">
        <is>
          <t>费控</t>
        </is>
      </c>
      <c r="B158" s="221" t="inlineStr">
        <is>
          <t>ukn</t>
        </is>
      </c>
      <c r="C158" s="221" t="inlineStr">
        <is>
          <t>ukn</t>
        </is>
      </c>
      <c r="D158" s="245" t="inlineStr">
        <is>
          <t>[fklbType]?</t>
        </is>
      </c>
      <c r="E158" s="245" t="inlineStr">
        <is>
          <t>{'fklbType': ['远程费控']}</t>
        </is>
      </c>
      <c r="F158" s="245" t="n">
        <v>1000</v>
      </c>
      <c r="G158" s="245" t="inlineStr">
        <is>
          <t>澄清</t>
        </is>
      </c>
    </row>
    <row r="159" ht="34.125" customHeight="1" s="79">
      <c r="A159" s="245" t="inlineStr">
        <is>
          <t>费控</t>
        </is>
      </c>
      <c r="B159" s="221" t="inlineStr">
        <is>
          <t>ukn</t>
        </is>
      </c>
      <c r="C159" s="221" t="inlineStr">
        <is>
          <t>ukn</t>
        </is>
      </c>
      <c r="D159" s="245" t="inlineStr">
        <is>
          <t>[consSort]?</t>
        </is>
      </c>
      <c r="E159" s="245" t="inlineStr">
        <is>
          <t>{'consSort': ['低压非居民', '高压', '考核', '台区综合户', '低压非居民网络表用户', '高压负控用户', '低压居民网络表用户', '低压居民']}</t>
        </is>
      </c>
      <c r="F159" s="245" t="n">
        <v>1000</v>
      </c>
      <c r="G159" s="245" t="inlineStr">
        <is>
          <t>澄清</t>
        </is>
      </c>
    </row>
    <row r="160" ht="34.125" customHeight="1" s="79">
      <c r="A160" s="245" t="inlineStr">
        <is>
          <t>费控</t>
        </is>
      </c>
      <c r="B160" s="221" t="inlineStr">
        <is>
          <t>ukn</t>
        </is>
      </c>
      <c r="C160" s="221" t="inlineStr">
        <is>
          <t>ukn</t>
        </is>
      </c>
      <c r="D160" s="245" t="inlineStr">
        <is>
          <t>[smType]?</t>
        </is>
      </c>
      <c r="E160" s="245" t="inlineStr">
        <is>
          <t>{'smType': ['预警', '停电', '复电']}</t>
        </is>
      </c>
      <c r="F160" s="245" t="n">
        <v>1000</v>
      </c>
      <c r="G160" s="245" t="inlineStr">
        <is>
          <t>澄清</t>
        </is>
      </c>
    </row>
    <row r="161" ht="46.3125" customHeight="1" s="79">
      <c r="A161" s="245" t="inlineStr">
        <is>
          <t>费控</t>
        </is>
      </c>
      <c r="B161" s="221" t="inlineStr">
        <is>
          <t>ukn</t>
        </is>
      </c>
      <c r="C161" s="221" t="inlineStr">
        <is>
          <t>ukn</t>
        </is>
      </c>
      <c r="D161" s="245" t="inlineStr">
        <is>
          <t>[query]?</t>
        </is>
      </c>
      <c r="E161" s="245" t="inlineStr">
        <is>
          <t>{'query': ['用户', '工单', '短信', '成功率', '远程费控投诉数', '远程费控咨询数', '测算成功率', '测算成功数量', '掌机复电任务创建数量', '掌机复电任务执行成功数量', '掌机复电任务执行率', '平均复电执行时长', '未复电用户数量', '复电及时率']}</t>
        </is>
      </c>
      <c r="F161" s="245" t="n">
        <v>1000</v>
      </c>
      <c r="G161" s="245" t="inlineStr">
        <is>
          <t>澄清</t>
        </is>
      </c>
    </row>
    <row r="162" ht="34.125" customHeight="1" s="79">
      <c r="A162" s="245" t="inlineStr">
        <is>
          <t>全部</t>
        </is>
      </c>
      <c r="B162" s="221" t="inlineStr">
        <is>
          <t>ukn</t>
        </is>
      </c>
      <c r="C162" s="221" t="inlineStr">
        <is>
          <t>ukn</t>
        </is>
      </c>
      <c r="D162" s="224" t="inlineStr">
        <is>
          <t>[sort]</t>
        </is>
      </c>
      <c r="E162" s="221" t="inlineStr">
        <is>
          <t>{'sort': ['top', '第', '倒数第', '前', '最']}</t>
        </is>
      </c>
      <c r="F162" s="245" t="n">
        <v>1000</v>
      </c>
      <c r="G162" s="245" t="inlineStr">
        <is>
          <t>澄清</t>
        </is>
      </c>
    </row>
    <row r="163" ht="34.125" customHeight="1" s="79">
      <c r="A163" s="245" t="inlineStr">
        <is>
          <t>全部</t>
        </is>
      </c>
      <c r="B163" s="221" t="inlineStr">
        <is>
          <t>ukn</t>
        </is>
      </c>
      <c r="C163" s="221" t="inlineStr">
        <is>
          <t>ukn</t>
        </is>
      </c>
      <c r="D163" s="224" t="inlineStr">
        <is>
          <t>[range]</t>
        </is>
      </c>
      <c r="E163" s="221" t="inlineStr">
        <is>
          <t>{'range': ['大', '小', '高', '低', '多', '少', '2', '1', '3', '4', '5', '6', '7', '8', '9', '10', '一', '二', '三', '四', '五', '六', '七', '八', '九', '十']}</t>
        </is>
      </c>
      <c r="F163" s="245" t="n">
        <v>1000</v>
      </c>
      <c r="G163" s="245" t="inlineStr">
        <is>
          <t>澄清</t>
        </is>
      </c>
    </row>
    <row r="164" ht="34.125" customHeight="1" s="79">
      <c r="A164" s="245" t="inlineStr">
        <is>
          <t>全部</t>
        </is>
      </c>
      <c r="B164" s="221" t="inlineStr">
        <is>
          <t>ukn</t>
        </is>
      </c>
      <c r="C164" s="221" t="inlineStr">
        <is>
          <t>ukn</t>
        </is>
      </c>
      <c r="D164" s="224" t="inlineStr">
        <is>
          <t>[growthRate]</t>
        </is>
      </c>
      <c r="E164" s="221" t="inlineStr">
        <is>
          <t>{'growthRate': ['环比', '环比增加', '环比增加率', '环比增长', '环比增长率', '同比', '同比增加', '同比增加率', '同比增长', '同比增长率']}</t>
        </is>
      </c>
      <c r="F164" s="245" t="n">
        <v>1000</v>
      </c>
      <c r="G164" s="245" t="inlineStr">
        <is>
          <t>澄清</t>
        </is>
      </c>
    </row>
    <row r="165" ht="34.125" customHeight="1" s="79">
      <c r="A165" s="245" t="inlineStr">
        <is>
          <t>全部</t>
        </is>
      </c>
      <c r="B165" s="221" t="inlineStr">
        <is>
          <t>ukn</t>
        </is>
      </c>
      <c r="C165" s="221" t="inlineStr">
        <is>
          <t>ukn</t>
        </is>
      </c>
      <c r="D165" s="224" t="inlineStr">
        <is>
          <t>[org]</t>
        </is>
      </c>
      <c r="E165" s="221" t="inlineStr">
        <is>
          <t>{'org': ['供电所']}</t>
        </is>
      </c>
      <c r="F165" s="245" t="n">
        <v>1000</v>
      </c>
      <c r="G165" s="245" t="inlineStr">
        <is>
          <t>澄清</t>
        </is>
      </c>
    </row>
    <row r="166" ht="34.125" customHeight="1" s="79">
      <c r="A166" s="245" t="inlineStr">
        <is>
          <t>全部</t>
        </is>
      </c>
      <c r="B166" s="221" t="inlineStr">
        <is>
          <t>ukn</t>
        </is>
      </c>
      <c r="C166" s="221" t="inlineStr">
        <is>
          <t>ukn</t>
        </is>
      </c>
      <c r="D166" s="224" t="inlineStr">
        <is>
          <t>[time]</t>
        </is>
      </c>
      <c r="E166" s="221" t="inlineStr">
        <is>
          <t>{'time': ['月']}</t>
        </is>
      </c>
      <c r="F166" s="245" t="n">
        <v>1000</v>
      </c>
      <c r="G166" s="245" t="inlineStr">
        <is>
          <t>澄清</t>
        </is>
      </c>
    </row>
    <row r="167" ht="34.125" customHeight="1" s="79">
      <c r="A167" s="245" t="inlineStr">
        <is>
          <t>全部</t>
        </is>
      </c>
      <c r="B167" s="221" t="inlineStr">
        <is>
          <t>ukn</t>
        </is>
      </c>
      <c r="C167" s="221" t="inlineStr">
        <is>
          <t>ukn</t>
        </is>
      </c>
      <c r="D167" s="224" t="inlineStr">
        <is>
          <t>[sort]?</t>
        </is>
      </c>
      <c r="E167" s="221" t="inlineStr">
        <is>
          <t>{'sort': ['top', '第', '倒数第', '前', '最']}</t>
        </is>
      </c>
      <c r="F167" s="245" t="n">
        <v>1000</v>
      </c>
      <c r="G167" s="245" t="inlineStr">
        <is>
          <t>澄清</t>
        </is>
      </c>
    </row>
    <row r="168" ht="34.125" customHeight="1" s="79">
      <c r="A168" s="245" t="inlineStr">
        <is>
          <t>全部</t>
        </is>
      </c>
      <c r="B168" s="221" t="inlineStr">
        <is>
          <t>ukn</t>
        </is>
      </c>
      <c r="C168" s="221" t="inlineStr">
        <is>
          <t>ukn</t>
        </is>
      </c>
      <c r="D168" s="224" t="inlineStr">
        <is>
          <t>[range]?</t>
        </is>
      </c>
      <c r="E168" s="221" t="inlineStr">
        <is>
          <t>{'range': ['大', '小', '高', '低', '多', '少', '2', '1', '3', '4', '5', '6', '7', '8', '9', '10', '一', '二', '三', '四', '五', '六', '七', '八', '九', '十']}</t>
        </is>
      </c>
      <c r="F168" s="245" t="n">
        <v>1000</v>
      </c>
      <c r="G168" s="245" t="inlineStr">
        <is>
          <t>澄清</t>
        </is>
      </c>
    </row>
    <row r="169" ht="34.125" customHeight="1" s="79">
      <c r="A169" s="245" t="inlineStr">
        <is>
          <t>全部</t>
        </is>
      </c>
      <c r="B169" s="221" t="inlineStr">
        <is>
          <t>ukn</t>
        </is>
      </c>
      <c r="C169" s="221" t="inlineStr">
        <is>
          <t>ukn</t>
        </is>
      </c>
      <c r="D169" s="224" t="inlineStr">
        <is>
          <t>[growthRate]?</t>
        </is>
      </c>
      <c r="E169" s="221" t="inlineStr">
        <is>
          <t>{'growthRate': ['环比', '环比增加', '环比增加率', '环比增长', '环比增长率', '同比', '同比增加', '同比增加率', '同比增长', '同比增长率']}</t>
        </is>
      </c>
      <c r="F169" s="245" t="n">
        <v>1000</v>
      </c>
      <c r="G169" s="245" t="inlineStr">
        <is>
          <t>澄清</t>
        </is>
      </c>
    </row>
    <row r="170" ht="34.125" customHeight="1" s="79">
      <c r="A170" s="245" t="inlineStr">
        <is>
          <t>全部</t>
        </is>
      </c>
      <c r="B170" s="221" t="inlineStr">
        <is>
          <t>ukn</t>
        </is>
      </c>
      <c r="C170" s="221" t="inlineStr">
        <is>
          <t>ukn</t>
        </is>
      </c>
      <c r="D170" s="224" t="inlineStr">
        <is>
          <t>[org]?</t>
        </is>
      </c>
      <c r="E170" s="221" t="inlineStr">
        <is>
          <t>{'org': ['供电所']}</t>
        </is>
      </c>
      <c r="F170" s="245" t="n">
        <v>1000</v>
      </c>
      <c r="G170" s="245" t="inlineStr">
        <is>
          <t>澄清</t>
        </is>
      </c>
    </row>
    <row r="171" ht="34.125" customHeight="1" s="79">
      <c r="A171" s="245" t="inlineStr">
        <is>
          <t>全部</t>
        </is>
      </c>
      <c r="B171" s="221" t="inlineStr">
        <is>
          <t>ukn</t>
        </is>
      </c>
      <c r="C171" s="221" t="inlineStr">
        <is>
          <t>ukn</t>
        </is>
      </c>
      <c r="D171" s="224" t="inlineStr">
        <is>
          <t>[time]?</t>
        </is>
      </c>
      <c r="E171" s="221" t="inlineStr">
        <is>
          <t>{'time': ['月']}</t>
        </is>
      </c>
      <c r="F171" s="245" t="n">
        <v>1000</v>
      </c>
      <c r="G171" s="245" t="inlineStr">
        <is>
          <t>澄清</t>
        </is>
      </c>
    </row>
    <row r="172" ht="46.3125" customHeight="1" s="79">
      <c r="A172" s="245" t="inlineStr">
        <is>
          <t>计量</t>
        </is>
      </c>
      <c r="B172" s="221" t="inlineStr">
        <is>
          <t>ukn</t>
        </is>
      </c>
      <c r="C172" s="221" t="inlineStr">
        <is>
          <t>ukn</t>
        </is>
      </c>
      <c r="D172" s="320" t="inlineStr">
        <is>
          <t>[meterSort]</t>
        </is>
      </c>
      <c r="E172" s="245" t="inlineStr">
        <is>
          <t>{'meterSort': ['电能表', '有功表', '无功表', '多功能表', '复费率表', '需量表', '预付费表', '长寿命技术表', '亚长寿命技术表', '有功无功表', '智能表', '多卡预付费表', '物联电能表']}</t>
        </is>
      </c>
      <c r="F172" s="245" t="n">
        <v>1000</v>
      </c>
      <c r="G172" s="245" t="inlineStr">
        <is>
          <t>澄清</t>
        </is>
      </c>
    </row>
    <row r="173" ht="46.3125" customHeight="1" s="79">
      <c r="A173" s="245" t="inlineStr">
        <is>
          <t>计量</t>
        </is>
      </c>
      <c r="B173" s="221" t="inlineStr">
        <is>
          <t>ukn</t>
        </is>
      </c>
      <c r="C173" s="221" t="inlineStr">
        <is>
          <t>ukn</t>
        </is>
      </c>
      <c r="D173" s="320" t="inlineStr">
        <is>
          <t>[curType]</t>
        </is>
      </c>
      <c r="E173" s="245" t="inlineStr">
        <is>
          <t>{'curType': ['库存', '失窃', '待分流', '合格待复检', '不合格待复检', '已借出', '新购', '待耐压', '待校验', '待走字', '返修在库', '合格在库', '待修理', '待返厂', '待报废', '丢失', '领出待装', '运行', '已返厂更换', '已报废', '拆回待退', '预配待领', '预领待装', '已返厂修理']}</t>
        </is>
      </c>
      <c r="F173" s="245" t="n">
        <v>1000</v>
      </c>
      <c r="G173" s="245" t="inlineStr">
        <is>
          <t>澄清</t>
        </is>
      </c>
    </row>
    <row r="174" ht="59.71875" customHeight="1" s="79">
      <c r="A174" s="245" t="inlineStr">
        <is>
          <t>计量</t>
        </is>
      </c>
      <c r="B174" s="221" t="inlineStr">
        <is>
          <t>ukn</t>
        </is>
      </c>
      <c r="C174" s="221" t="inlineStr">
        <is>
          <t>ukn</t>
        </is>
      </c>
      <c r="D174" s="320" t="inlineStr">
        <is>
          <t>[typeType]</t>
        </is>
      </c>
      <c r="E174" s="245" t="inlineStr">
        <is>
          <t>{'typeType': ['感应式普通型', '感应式长寿命', '感应式亚长寿命', '电子式普通型', '电子式复费率', '电子式最大需量', '电子式多功能', '电子式预付费', '机电式复费率', '机电式最大需量', '电子式智能本地费控CPU卡', '机电式最大需量复费率', '电子式智能本地费控射频卡', '机电式普通型', '电子式智能远程费控', '机电式单费率', '电子式智能无费控', '电子式智能本地费控新型农排表射频卡']}</t>
        </is>
      </c>
      <c r="F174" s="245" t="n">
        <v>1000</v>
      </c>
      <c r="G174" s="245" t="inlineStr">
        <is>
          <t>澄清</t>
        </is>
      </c>
    </row>
    <row r="175" ht="34.125" customHeight="1" s="79">
      <c r="A175" s="245" t="inlineStr">
        <is>
          <t>计量</t>
        </is>
      </c>
      <c r="B175" s="221" t="inlineStr">
        <is>
          <t>ukn</t>
        </is>
      </c>
      <c r="C175" s="221" t="inlineStr">
        <is>
          <t>ukn</t>
        </is>
      </c>
      <c r="D175" s="320" t="inlineStr">
        <is>
          <t>[wirType]</t>
        </is>
      </c>
      <c r="E175" s="245" t="inlineStr">
        <is>
          <t>{'wirType': ['单相', '三相三线', '三相四线']}</t>
        </is>
      </c>
      <c r="F175" s="245" t="n">
        <v>1000</v>
      </c>
      <c r="G175" s="245" t="inlineStr">
        <is>
          <t>澄清</t>
        </is>
      </c>
    </row>
    <row r="176" ht="46.3125" customHeight="1" s="79">
      <c r="A176" s="245" t="inlineStr">
        <is>
          <t>计量</t>
        </is>
      </c>
      <c r="B176" s="221" t="inlineStr">
        <is>
          <t>ukn</t>
        </is>
      </c>
      <c r="C176" s="221" t="inlineStr">
        <is>
          <t>ukn</t>
        </is>
      </c>
      <c r="D176" s="320" t="inlineStr">
        <is>
          <t>[sortType]</t>
        </is>
      </c>
      <c r="E176" s="245" t="inlineStr">
        <is>
          <t>{'sortType': ['电能表', '有功表', '无功表', '多功能表', '复费率表', '需量表', '预付费表', '长寿命技术表', '亚长寿命技术表', '有功无功表', '智能表', '多卡预付费表', '物联电能表']}</t>
        </is>
      </c>
      <c r="F176" s="245" t="n">
        <v>1000</v>
      </c>
      <c r="G176" s="245" t="inlineStr">
        <is>
          <t>澄清</t>
        </is>
      </c>
    </row>
    <row r="177" ht="34.125" customHeight="1" s="79">
      <c r="A177" s="245" t="inlineStr">
        <is>
          <t>计量</t>
        </is>
      </c>
      <c r="B177" s="221" t="inlineStr">
        <is>
          <t>ukn</t>
        </is>
      </c>
      <c r="C177" s="221" t="inlineStr">
        <is>
          <t>ukn</t>
        </is>
      </c>
      <c r="D177" s="320" t="inlineStr">
        <is>
          <t>[voltType]</t>
        </is>
      </c>
      <c r="E177" s="245" t="inlineStr">
        <is>
          <t>{"voltType": ["10kv","20kv","35kv","50kv","100kv","110kv","200kv","220kv","500kv","1000kv","2000kv","6千伏","10千伏","20千伏","35千伏","110千伏","220千伏","500千伏","1000千伏"]}</t>
        </is>
      </c>
      <c r="F177" s="245" t="n">
        <v>1000</v>
      </c>
      <c r="G177" s="245" t="inlineStr">
        <is>
          <t>澄清</t>
        </is>
      </c>
    </row>
    <row r="178" ht="46.3125" customHeight="1" s="79">
      <c r="A178" s="245" t="inlineStr">
        <is>
          <t>计量</t>
        </is>
      </c>
      <c r="B178" s="221" t="inlineStr">
        <is>
          <t>ukn</t>
        </is>
      </c>
      <c r="C178" s="221" t="inlineStr">
        <is>
          <t>ukn</t>
        </is>
      </c>
      <c r="D178" s="320" t="inlineStr">
        <is>
          <t>[conoType]</t>
        </is>
      </c>
      <c r="E178" s="245" t="inlineStr">
        <is>
          <t>{'conoType': ['DLT6451997', 'IEC1107', 'GBT1989712005IEC6205621', 'DLT698', '威胜I型', 'DLT6452007第三次扩展', '红相规约', '交流采样表', 'DLT6452007', '山东电表A1700规约', '面向对象', 'DLMS7000', 'DLT69845', '部规集合命令']}</t>
        </is>
      </c>
      <c r="F178" s="245" t="n">
        <v>1000</v>
      </c>
      <c r="G178" s="245" t="inlineStr">
        <is>
          <t>澄清</t>
        </is>
      </c>
    </row>
    <row r="179" ht="59.71875" customHeight="1" s="79">
      <c r="A179" s="245" t="inlineStr">
        <is>
          <t>计量</t>
        </is>
      </c>
      <c r="B179" s="221" t="inlineStr">
        <is>
          <t>ukn</t>
        </is>
      </c>
      <c r="C179" s="221" t="inlineStr">
        <is>
          <t>ukn</t>
        </is>
      </c>
      <c r="D179" s="320" t="inlineStr">
        <is>
          <t>[comoType]</t>
        </is>
      </c>
      <c r="E179" s="245" t="inlineStr">
        <is>
          <t>{'comoType': ['GPRS光纤', 'CDMA光纤', 'GPRSCDMA光纤', '交流采样', '无', '红外通信', 'RS485通信', '窄带载波', '无线电通信', 'GPRS通信', 'GPRSCDMA', '射频', '脉冲和485', 'CDMA通信', '红外485载波', '双模宽带窄带', '红外485', 'TDLTE', 'FDDLTETDLTE', '北斗短报文通讯', '微功率窄带载波', '4G光纤', '230MHz', 'HPLC微功率无线', 'HPLCRS485', '4G', '载波通信', '电力线载波', '专公网', '以太网4G', 'HPLC蓝牙通信', '5G通信', '230MHz4G', '双4G北斗', '光纤', '微功率无线', '宽带载波', 'HPLC', 'FDDLTE']}</t>
        </is>
      </c>
      <c r="F179" s="245" t="n">
        <v>1000</v>
      </c>
      <c r="G179" s="245" t="inlineStr">
        <is>
          <t>澄清</t>
        </is>
      </c>
    </row>
    <row r="180" ht="34.125" customHeight="1" s="79">
      <c r="A180" s="245" t="inlineStr">
        <is>
          <t>计量</t>
        </is>
      </c>
      <c r="B180" s="221" t="inlineStr">
        <is>
          <t>ukn</t>
        </is>
      </c>
      <c r="C180" s="221" t="inlineStr">
        <is>
          <t>ukn</t>
        </is>
      </c>
      <c r="D180" s="320" t="inlineStr">
        <is>
          <t>[itSort]</t>
        </is>
      </c>
      <c r="E180" s="245" t="inlineStr">
        <is>
          <t>{'itSort': ['互感器', '电压互感器', '电流互感器', '电流电压组合互感器', '电流组合互感器', '电压组合互感器']}</t>
        </is>
      </c>
      <c r="F180" s="245" t="n">
        <v>1000</v>
      </c>
      <c r="G180" s="245" t="inlineStr">
        <is>
          <t>澄清</t>
        </is>
      </c>
    </row>
    <row r="181" ht="34.125" customHeight="1" s="79">
      <c r="A181" s="245" t="inlineStr">
        <is>
          <t>计量</t>
        </is>
      </c>
      <c r="B181" s="221" t="inlineStr">
        <is>
          <t>ukn</t>
        </is>
      </c>
      <c r="C181" s="221" t="inlineStr">
        <is>
          <t>ukn</t>
        </is>
      </c>
      <c r="D181" s="320" t="inlineStr">
        <is>
          <t>[measType]</t>
        </is>
      </c>
      <c r="E181" s="245" t="inlineStr">
        <is>
          <t>{'measType': ['电磁式', '电容式', '电子式', '光电式']}</t>
        </is>
      </c>
      <c r="F181" s="245" t="n">
        <v>1000</v>
      </c>
      <c r="G181" s="245" t="inlineStr">
        <is>
          <t>澄清</t>
        </is>
      </c>
    </row>
    <row r="182" ht="34.125" customHeight="1" s="79">
      <c r="A182" s="245" t="inlineStr">
        <is>
          <t>计量</t>
        </is>
      </c>
      <c r="B182" s="221" t="inlineStr">
        <is>
          <t>ukn</t>
        </is>
      </c>
      <c r="C182" s="221" t="inlineStr">
        <is>
          <t>ukn</t>
        </is>
      </c>
      <c r="D182" s="320" t="inlineStr">
        <is>
          <t>[rvType]</t>
        </is>
      </c>
      <c r="E182" s="245" t="inlineStr">
        <is>
          <t>{'rvType': ['013kV', '05066kV', '05kV', '066kV', '10KV100V', '10kV', '110kV', '110kV3', '220V', '220kV', '220kV3', '35kV', '35kV3', '380220V', '380V', '380V100', '500kV', '63kV', '6kV', '6KV100', '600V', '10kV3', '3100V']}</t>
        </is>
      </c>
      <c r="F182" s="245" t="n">
        <v>1000</v>
      </c>
      <c r="G182" s="245" t="inlineStr">
        <is>
          <t>澄清</t>
        </is>
      </c>
    </row>
    <row r="183" ht="34.125" customHeight="1" s="79">
      <c r="A183" s="245" t="inlineStr">
        <is>
          <t>计量</t>
        </is>
      </c>
      <c r="B183" s="221" t="inlineStr">
        <is>
          <t>ukn</t>
        </is>
      </c>
      <c r="C183" s="221" t="inlineStr">
        <is>
          <t>ukn</t>
        </is>
      </c>
      <c r="D183" s="320" t="inlineStr">
        <is>
          <t>[jiexianType]</t>
        </is>
      </c>
      <c r="E183" s="245" t="inlineStr">
        <is>
          <t>{'jiexianType': ['一次接线方式', '二次接线方式']}</t>
        </is>
      </c>
      <c r="F183" s="245" t="n">
        <v>1000</v>
      </c>
      <c r="G183" s="245" t="inlineStr">
        <is>
          <t>澄清</t>
        </is>
      </c>
    </row>
    <row r="184" ht="46.3125" customHeight="1" s="79">
      <c r="A184" s="245" t="inlineStr">
        <is>
          <t>计量</t>
        </is>
      </c>
      <c r="B184" s="221" t="inlineStr">
        <is>
          <t>ukn</t>
        </is>
      </c>
      <c r="C184" s="221" t="inlineStr">
        <is>
          <t>ukn</t>
        </is>
      </c>
      <c r="D184" s="320" t="inlineStr">
        <is>
          <t>[collTmnlType]</t>
        </is>
      </c>
      <c r="E184" s="245" t="inlineStr">
        <is>
          <t>{'collTmnlType': ['专线用户使用终端', '负荷控制终端', '负荷监测终端', '配变终端', '配变监控终端', '低压集中器', '低压采集终端', '采集模块', '关口电能量终端', '光网络单元ONU', '计量通信模块', '接口转换器', '二次回路状态巡检仪']}</t>
        </is>
      </c>
      <c r="F184" s="245" t="n">
        <v>1000</v>
      </c>
      <c r="G184" s="245" t="inlineStr">
        <is>
          <t>澄清</t>
        </is>
      </c>
    </row>
    <row r="185" ht="34.125" customHeight="1" s="79">
      <c r="A185" s="245" t="inlineStr">
        <is>
          <t>计量</t>
        </is>
      </c>
      <c r="B185" s="221" t="inlineStr">
        <is>
          <t>ukn</t>
        </is>
      </c>
      <c r="C185" s="221" t="inlineStr">
        <is>
          <t>ukn</t>
        </is>
      </c>
      <c r="D185" s="320" t="inlineStr">
        <is>
          <t>[staType]</t>
        </is>
      </c>
      <c r="E185" s="245" t="inlineStr">
        <is>
          <t>{'staType': ['设立', '在用', '停用', '撤销']}</t>
        </is>
      </c>
      <c r="F185" s="245" t="n">
        <v>1000</v>
      </c>
      <c r="G185" s="245" t="inlineStr">
        <is>
          <t>澄清</t>
        </is>
      </c>
    </row>
    <row r="186" ht="34.125" customHeight="1" s="79">
      <c r="A186" s="245" t="inlineStr">
        <is>
          <t>计量</t>
        </is>
      </c>
      <c r="B186" s="221" t="inlineStr">
        <is>
          <t>ukn</t>
        </is>
      </c>
      <c r="C186" s="221" t="inlineStr">
        <is>
          <t>ukn</t>
        </is>
      </c>
      <c r="D186" s="320" t="inlineStr">
        <is>
          <t>[mpType]</t>
        </is>
      </c>
      <c r="E186" s="245" t="inlineStr">
        <is>
          <t>{'mpType': ['非考核', '结算', '考核']}</t>
        </is>
      </c>
      <c r="F186" s="245" t="n">
        <v>1000</v>
      </c>
      <c r="G186" s="245" t="inlineStr">
        <is>
          <t>澄清</t>
        </is>
      </c>
    </row>
    <row r="187" ht="34.125" customHeight="1" s="79">
      <c r="A187" s="245" t="inlineStr">
        <is>
          <t>计量</t>
        </is>
      </c>
      <c r="B187" s="221" t="inlineStr">
        <is>
          <t>ukn</t>
        </is>
      </c>
      <c r="C187" s="221" t="inlineStr">
        <is>
          <t>ukn</t>
        </is>
      </c>
      <c r="D187" s="320" t="inlineStr">
        <is>
          <t>[yhlbType]</t>
        </is>
      </c>
      <c r="E187" s="245" t="inlineStr">
        <is>
          <t>{'yhlbType': ['高压用户', '低压用户', '集中器采集']}</t>
        </is>
      </c>
      <c r="F187" s="245" t="n">
        <v>1000</v>
      </c>
      <c r="G187" s="245" t="inlineStr">
        <is>
          <t>澄清</t>
        </is>
      </c>
    </row>
    <row r="188" ht="34.125" customHeight="1" s="79">
      <c r="A188" s="245" t="inlineStr">
        <is>
          <t>计量</t>
        </is>
      </c>
      <c r="B188" s="221" t="inlineStr">
        <is>
          <t>ukn</t>
        </is>
      </c>
      <c r="C188" s="221" t="inlineStr">
        <is>
          <t>ukn</t>
        </is>
      </c>
      <c r="D188" s="320" t="inlineStr">
        <is>
          <t>[statusType]</t>
        </is>
      </c>
      <c r="E188" s="245" t="inlineStr">
        <is>
          <t>{'statusType': ['运行', '锁定', '废弃']}</t>
        </is>
      </c>
      <c r="F188" s="245" t="n">
        <v>1000</v>
      </c>
      <c r="G188" s="245" t="inlineStr">
        <is>
          <t>澄清</t>
        </is>
      </c>
    </row>
    <row r="189" ht="34.125" customHeight="1" s="79">
      <c r="A189" s="245" t="inlineStr">
        <is>
          <t>计量</t>
        </is>
      </c>
      <c r="B189" s="221" t="inlineStr">
        <is>
          <t>ukn</t>
        </is>
      </c>
      <c r="C189" s="221" t="inlineStr">
        <is>
          <t>ukn</t>
        </is>
      </c>
      <c r="D189" s="320" t="inlineStr">
        <is>
          <t>[operateType]</t>
        </is>
      </c>
      <c r="E189" s="245" t="inlineStr">
        <is>
          <t>{'operateType': ['机器', '人工']}</t>
        </is>
      </c>
      <c r="F189" s="245" t="n">
        <v>1000</v>
      </c>
      <c r="G189" s="245" t="inlineStr">
        <is>
          <t>澄清</t>
        </is>
      </c>
    </row>
    <row r="190" ht="34.125" customHeight="1" s="79">
      <c r="A190" s="245" t="inlineStr">
        <is>
          <t>计量</t>
        </is>
      </c>
      <c r="B190" s="221" t="inlineStr">
        <is>
          <t>ukn</t>
        </is>
      </c>
      <c r="C190" s="221" t="inlineStr">
        <is>
          <t>ukn</t>
        </is>
      </c>
      <c r="D190" s="320" t="inlineStr">
        <is>
          <t>[levelType]</t>
        </is>
      </c>
      <c r="E190" s="245" t="inlineStr">
        <is>
          <t>{'levelType': ['省级', '一级', '二级', '三级']}</t>
        </is>
      </c>
      <c r="F190" s="245" t="n">
        <v>1000</v>
      </c>
      <c r="G190" s="245" t="inlineStr">
        <is>
          <t>澄清</t>
        </is>
      </c>
    </row>
    <row r="191" ht="34.125" customHeight="1" s="79">
      <c r="A191" s="245" t="inlineStr">
        <is>
          <t>计量</t>
        </is>
      </c>
      <c r="B191" s="221" t="inlineStr">
        <is>
          <t>ukn</t>
        </is>
      </c>
      <c r="C191" s="221" t="inlineStr">
        <is>
          <t>ukn</t>
        </is>
      </c>
      <c r="D191" s="320" t="inlineStr">
        <is>
          <t>[kftypeType]</t>
        </is>
      </c>
      <c r="E191" s="245" t="inlineStr">
        <is>
          <t>{'kftypeType': ['混合库房', '单一库房']}</t>
        </is>
      </c>
      <c r="F191" s="245" t="n">
        <v>1000</v>
      </c>
      <c r="G191" s="245" t="inlineStr">
        <is>
          <t>澄清</t>
        </is>
      </c>
    </row>
    <row r="192" ht="34.125" customHeight="1" s="79">
      <c r="A192" s="245" t="inlineStr">
        <is>
          <t>计量</t>
        </is>
      </c>
      <c r="B192" s="221" t="inlineStr">
        <is>
          <t>ukn</t>
        </is>
      </c>
      <c r="C192" s="221" t="inlineStr">
        <is>
          <t>ukn</t>
        </is>
      </c>
      <c r="D192" s="320" t="inlineStr">
        <is>
          <t>[funcType]</t>
        </is>
      </c>
      <c r="E192" s="245" t="inlineStr">
        <is>
          <t>{'funcType': ['新设备库', '成品库', '周转库', '拆回库', '待检库', '已检库', '其它']}</t>
        </is>
      </c>
      <c r="F192" s="245" t="n">
        <v>1000</v>
      </c>
      <c r="G192" s="245" t="inlineStr">
        <is>
          <t>澄清</t>
        </is>
      </c>
    </row>
    <row r="193" ht="34.125" customHeight="1" s="79">
      <c r="A193" s="245" t="inlineStr">
        <is>
          <t>计量</t>
        </is>
      </c>
      <c r="B193" s="221" t="inlineStr">
        <is>
          <t>ukn</t>
        </is>
      </c>
      <c r="C193" s="221" t="inlineStr">
        <is>
          <t>ukn</t>
        </is>
      </c>
      <c r="D193" s="320" t="inlineStr">
        <is>
          <t>[fieldType]</t>
        </is>
      </c>
      <c r="E193" s="245" t="inlineStr">
        <is>
          <t>{'fieldType': ['电能专业', '电测专业', '热工专业']}</t>
        </is>
      </c>
      <c r="F193" s="245" t="n">
        <v>1000</v>
      </c>
      <c r="G193" s="245" t="inlineStr">
        <is>
          <t>澄清</t>
        </is>
      </c>
    </row>
    <row r="194" ht="34.125" customHeight="1" s="79">
      <c r="A194" s="245" t="inlineStr">
        <is>
          <t>计量</t>
        </is>
      </c>
      <c r="B194" s="221" t="inlineStr">
        <is>
          <t>ukn</t>
        </is>
      </c>
      <c r="C194" s="221" t="inlineStr">
        <is>
          <t>ukn</t>
        </is>
      </c>
      <c r="D194" s="320" t="inlineStr">
        <is>
          <t>[typeType]</t>
        </is>
      </c>
      <c r="E194" s="245" t="inlineStr">
        <is>
          <t>{'typeType': ['整区堆积类型', '行列堆积类型', '通电挂表价类型', '横梁式货架类型', '重力式货架类型']}</t>
        </is>
      </c>
      <c r="F194" s="245" t="n">
        <v>1000</v>
      </c>
      <c r="G194" s="245" t="inlineStr">
        <is>
          <t>澄清</t>
        </is>
      </c>
    </row>
    <row r="195" ht="34.125" customHeight="1" s="79">
      <c r="A195" s="245" t="inlineStr">
        <is>
          <t>计量</t>
        </is>
      </c>
      <c r="B195" s="221" t="inlineStr">
        <is>
          <t>ukn</t>
        </is>
      </c>
      <c r="C195" s="221" t="inlineStr">
        <is>
          <t>ukn</t>
        </is>
      </c>
      <c r="D195" s="320" t="inlineStr">
        <is>
          <t>[kqtypeType]</t>
        </is>
      </c>
      <c r="E195" s="245" t="inlineStr">
        <is>
          <t>{'kqtypeType': ['电能表库区', '互感器库区', '采集终端库区']}</t>
        </is>
      </c>
      <c r="F195" s="245" t="n">
        <v>1000</v>
      </c>
      <c r="G195" s="245" t="inlineStr">
        <is>
          <t>澄清</t>
        </is>
      </c>
    </row>
    <row r="196" ht="34.125" customHeight="1" s="79">
      <c r="A196" s="245" t="inlineStr">
        <is>
          <t>计量</t>
        </is>
      </c>
      <c r="B196" s="221" t="inlineStr">
        <is>
          <t>ukn</t>
        </is>
      </c>
      <c r="C196" s="221" t="inlineStr">
        <is>
          <t>ukn</t>
        </is>
      </c>
      <c r="D196" s="320" t="inlineStr">
        <is>
          <t>[equipType]</t>
        </is>
      </c>
      <c r="E196" s="245" t="inlineStr">
        <is>
          <t>{'equipType': ['申请丢失', '申请报废', '停用', '分拣']}</t>
        </is>
      </c>
      <c r="F196" s="245" t="n">
        <v>1000</v>
      </c>
      <c r="G196" s="245" t="inlineStr">
        <is>
          <t>澄清</t>
        </is>
      </c>
    </row>
    <row r="197" ht="34.125" customHeight="1" s="79">
      <c r="A197" s="245" t="inlineStr">
        <is>
          <t>计量</t>
        </is>
      </c>
      <c r="B197" s="221" t="inlineStr">
        <is>
          <t>ukn</t>
        </is>
      </c>
      <c r="C197" s="221" t="inlineStr">
        <is>
          <t>ukn</t>
        </is>
      </c>
      <c r="D197" s="320" t="inlineStr">
        <is>
          <t>[idType]</t>
        </is>
      </c>
      <c r="E197" s="245" t="inlineStr">
        <is>
          <t>{'idType': ['xx']}</t>
        </is>
      </c>
      <c r="F197" s="245" t="n">
        <v>1000</v>
      </c>
      <c r="G197" s="245" t="inlineStr">
        <is>
          <t>澄清</t>
        </is>
      </c>
    </row>
    <row r="198" ht="34.125" customHeight="1" s="79">
      <c r="A198" s="245" t="inlineStr">
        <is>
          <t>计量</t>
        </is>
      </c>
      <c r="B198" s="221" t="inlineStr">
        <is>
          <t>ukn</t>
        </is>
      </c>
      <c r="C198" s="221" t="inlineStr">
        <is>
          <t>ukn</t>
        </is>
      </c>
      <c r="D198" s="320" t="inlineStr">
        <is>
          <t>[termType]</t>
        </is>
      </c>
      <c r="E198" s="245" t="inlineStr">
        <is>
          <t>{'termType': ['可用', '启用', '停用', '报废']}</t>
        </is>
      </c>
      <c r="F198" s="245" t="n">
        <v>1000</v>
      </c>
      <c r="G198" s="245" t="inlineStr">
        <is>
          <t>澄清</t>
        </is>
      </c>
    </row>
    <row r="199" ht="34.125" customHeight="1" s="79">
      <c r="A199" s="245" t="inlineStr">
        <is>
          <t>计量</t>
        </is>
      </c>
      <c r="B199" s="221" t="inlineStr">
        <is>
          <t>ukn</t>
        </is>
      </c>
      <c r="C199" s="221" t="inlineStr">
        <is>
          <t>ukn</t>
        </is>
      </c>
      <c r="D199" s="320" t="inlineStr">
        <is>
          <t>[cabType]</t>
        </is>
      </c>
      <c r="E199" s="245" t="inlineStr">
        <is>
          <t>{'cabType': ['资产编号为xx的智能周转柜']}</t>
        </is>
      </c>
      <c r="F199" s="245" t="n">
        <v>1000</v>
      </c>
      <c r="G199" s="245" t="inlineStr">
        <is>
          <t>澄清</t>
        </is>
      </c>
    </row>
    <row r="200" ht="34.125" customHeight="1" s="79">
      <c r="A200" s="245" t="inlineStr">
        <is>
          <t>计量</t>
        </is>
      </c>
      <c r="B200" s="221" t="inlineStr">
        <is>
          <t>ukn</t>
        </is>
      </c>
      <c r="C200" s="221" t="inlineStr">
        <is>
          <t>ukn</t>
        </is>
      </c>
      <c r="D200" s="320" t="inlineStr">
        <is>
          <t>[dataType]</t>
        </is>
      </c>
      <c r="E200" s="245" t="inlineStr">
        <is>
          <t>{'dataType': ['铁', '不锈钢', '合金']}</t>
        </is>
      </c>
      <c r="F200" s="245" t="n">
        <v>1000</v>
      </c>
      <c r="G200" s="245" t="inlineStr">
        <is>
          <t>澄清</t>
        </is>
      </c>
    </row>
    <row r="201" ht="34.125" customHeight="1" s="79">
      <c r="A201" s="245" t="inlineStr">
        <is>
          <t>计量</t>
        </is>
      </c>
      <c r="B201" s="221" t="inlineStr">
        <is>
          <t>ukn</t>
        </is>
      </c>
      <c r="C201" s="221" t="inlineStr">
        <is>
          <t>ukn</t>
        </is>
      </c>
      <c r="D201" s="320" t="inlineStr">
        <is>
          <t>[exchgType]</t>
        </is>
      </c>
      <c r="E201" s="245" t="inlineStr">
        <is>
          <t>{'exchgType': ['退货', '换货']}</t>
        </is>
      </c>
      <c r="F201" s="245" t="n">
        <v>1000</v>
      </c>
      <c r="G201" s="245" t="inlineStr">
        <is>
          <t>澄清</t>
        </is>
      </c>
    </row>
    <row r="202" ht="34.125" customHeight="1" s="79">
      <c r="A202" s="245" t="inlineStr">
        <is>
          <t>计量</t>
        </is>
      </c>
      <c r="B202" s="221" t="inlineStr">
        <is>
          <t>ukn</t>
        </is>
      </c>
      <c r="C202" s="221" t="inlineStr">
        <is>
          <t>ukn</t>
        </is>
      </c>
      <c r="D202" s="320" t="inlineStr">
        <is>
          <t>[ioType]</t>
        </is>
      </c>
      <c r="E202" s="245" t="inlineStr">
        <is>
          <t>{'ioType': ['入库', '出库']}</t>
        </is>
      </c>
      <c r="F202" s="245" t="n">
        <v>1000</v>
      </c>
      <c r="G202" s="245" t="inlineStr">
        <is>
          <t>澄清</t>
        </is>
      </c>
    </row>
    <row r="203" ht="34.125" customHeight="1" s="79">
      <c r="A203" s="245" t="inlineStr">
        <is>
          <t>计量</t>
        </is>
      </c>
      <c r="B203" s="221" t="inlineStr">
        <is>
          <t>ukn</t>
        </is>
      </c>
      <c r="C203" s="221" t="inlineStr">
        <is>
          <t>ukn</t>
        </is>
      </c>
      <c r="D203" s="320" t="inlineStr">
        <is>
          <t>[sortType]</t>
        </is>
      </c>
      <c r="E203" s="245" t="inlineStr">
        <is>
          <t>{'sortType': ['待检存放区', '待验收存放区', '淘汰存放区', '待报废存放区', '待装存放区']}</t>
        </is>
      </c>
      <c r="F203" s="245" t="n">
        <v>1000</v>
      </c>
      <c r="G203" s="245" t="inlineStr">
        <is>
          <t>澄清</t>
        </is>
      </c>
    </row>
    <row r="204" ht="73.125" customHeight="1" s="79">
      <c r="A204" s="245" t="inlineStr">
        <is>
          <t>计量</t>
        </is>
      </c>
      <c r="B204" s="221" t="inlineStr">
        <is>
          <t>ukn</t>
        </is>
      </c>
      <c r="C204" s="221" t="inlineStr">
        <is>
          <t>ukn</t>
        </is>
      </c>
      <c r="D204" s="320" t="inlineStr">
        <is>
          <t>[query]</t>
        </is>
      </c>
      <c r="E204" s="245" t="inlineStr">
        <is>
          <t>{'query': ['各个型号', '各个电流', '集中器', '电能表', '用户', '计量点', '有功表', '无功表', '多功能表', '复费率表', '需量表', '预付费表', '长寿命技术表', '亚长寿命技术表', '有功+无功表', '智能表', '多卡预付费表', '物联电能表', '用电客户', '关口(非台区、非变电站、非电厂)', '台区关口', '变电站关口', '电厂关口', '库房', '混合库房', '单一库房', '库区', '电能表库区', '互感器库区', '采集终端库区', '存放区', '待检存放区', '待验收存放区', '淘汰存放区', '待报废存放区', '待装存放区', '状态变化顺序', '互感器', '电压互感器', '电流互感器', '电流电压组合互感器', '电流组合互感器', '电压组合互感器', '计量箱']}</t>
        </is>
      </c>
      <c r="F204" s="245" t="n">
        <v>1000</v>
      </c>
      <c r="G204" s="245" t="inlineStr">
        <is>
          <t>澄清</t>
        </is>
      </c>
    </row>
    <row r="205" ht="46.3125" customHeight="1" s="79">
      <c r="A205" s="245" t="inlineStr">
        <is>
          <t>计量</t>
        </is>
      </c>
      <c r="B205" s="221" t="inlineStr">
        <is>
          <t>ukn</t>
        </is>
      </c>
      <c r="C205" s="221" t="inlineStr">
        <is>
          <t>ukn</t>
        </is>
      </c>
      <c r="D205" s="320" t="inlineStr">
        <is>
          <t>[meterSort]?</t>
        </is>
      </c>
      <c r="E205" s="245" t="inlineStr">
        <is>
          <t>{'meterSort': ['电能表', '有功表', '无功表', '多功能表', '复费率表', '需量表', '预付费表', '长寿命技术表', '亚长寿命技术表', '有功无功表', '智能表', '多卡预付费表', '物联电能表']}</t>
        </is>
      </c>
      <c r="F205" s="245" t="n">
        <v>1000</v>
      </c>
      <c r="G205" s="245" t="inlineStr">
        <is>
          <t>澄清</t>
        </is>
      </c>
    </row>
    <row r="206" ht="46.3125" customHeight="1" s="79">
      <c r="A206" s="245" t="inlineStr">
        <is>
          <t>计量</t>
        </is>
      </c>
      <c r="B206" s="221" t="inlineStr">
        <is>
          <t>ukn</t>
        </is>
      </c>
      <c r="C206" s="221" t="inlineStr">
        <is>
          <t>ukn</t>
        </is>
      </c>
      <c r="D206" s="320" t="inlineStr">
        <is>
          <t>[curType]?</t>
        </is>
      </c>
      <c r="E206" s="245" t="inlineStr">
        <is>
          <t>{'curType': ['库存', '失窃', '待分流', '合格待复检', '不合格待复检', '已借出', '新购', '待耐压', '待校验', '待走字', '返修在库', '合格在库', '待修理', '待返厂', '待报废', '丢失', '领出待装', '运行', '已返厂更换', '已报废', '拆回待退', '预配待领', '预领待装', '已返厂修理']}</t>
        </is>
      </c>
      <c r="F206" s="245" t="n">
        <v>1000</v>
      </c>
      <c r="G206" s="245" t="inlineStr">
        <is>
          <t>澄清</t>
        </is>
      </c>
    </row>
    <row r="207" ht="59.71875" customHeight="1" s="79">
      <c r="A207" s="245" t="inlineStr">
        <is>
          <t>计量</t>
        </is>
      </c>
      <c r="B207" s="221" t="inlineStr">
        <is>
          <t>ukn</t>
        </is>
      </c>
      <c r="C207" s="221" t="inlineStr">
        <is>
          <t>ukn</t>
        </is>
      </c>
      <c r="D207" s="320" t="inlineStr">
        <is>
          <t>[typeType]?</t>
        </is>
      </c>
      <c r="E207" s="245" t="inlineStr">
        <is>
          <t>{'typeType': ['感应式普通型', '感应式长寿命', '感应式亚长寿命', '电子式普通型', '电子式复费率', '电子式最大需量', '电子式多功能', '电子式预付费', '机电式复费率', '机电式最大需量', '电子式智能本地费控CPU卡', '机电式最大需量复费率', '电子式智能本地费控射频卡', '机电式普通型', '电子式智能远程费控', '机电式单费率', '电子式智能无费控', '电子式智能本地费控新型农排表射频卡']}</t>
        </is>
      </c>
      <c r="F207" s="245" t="n">
        <v>1000</v>
      </c>
      <c r="G207" s="245" t="inlineStr">
        <is>
          <t>澄清</t>
        </is>
      </c>
    </row>
    <row r="208" ht="34.125" customHeight="1" s="79">
      <c r="A208" s="245" t="inlineStr">
        <is>
          <t>计量</t>
        </is>
      </c>
      <c r="B208" s="221" t="inlineStr">
        <is>
          <t>ukn</t>
        </is>
      </c>
      <c r="C208" s="221" t="inlineStr">
        <is>
          <t>ukn</t>
        </is>
      </c>
      <c r="D208" s="320" t="inlineStr">
        <is>
          <t>[wirType]?</t>
        </is>
      </c>
      <c r="E208" s="245" t="inlineStr">
        <is>
          <t>{'wirType': ['单相', '三相三线', '三相四线']}</t>
        </is>
      </c>
      <c r="F208" s="245" t="n">
        <v>1000</v>
      </c>
      <c r="G208" s="245" t="inlineStr">
        <is>
          <t>澄清</t>
        </is>
      </c>
    </row>
    <row r="209" ht="46.3125" customHeight="1" s="79">
      <c r="A209" s="245" t="inlineStr">
        <is>
          <t>计量</t>
        </is>
      </c>
      <c r="B209" s="221" t="inlineStr">
        <is>
          <t>ukn</t>
        </is>
      </c>
      <c r="C209" s="221" t="inlineStr">
        <is>
          <t>ukn</t>
        </is>
      </c>
      <c r="D209" s="320" t="inlineStr">
        <is>
          <t>[sortType]?</t>
        </is>
      </c>
      <c r="E209" s="245" t="inlineStr">
        <is>
          <t>{'sortType': ['电能表', '有功表', '无功表', '多功能表', '复费率表', '需量表', '预付费表', '长寿命技术表', '亚长寿命技术表', '有功无功表', '智能表', '多卡预付费表', '物联电能表']}</t>
        </is>
      </c>
      <c r="F209" s="245" t="n">
        <v>1000</v>
      </c>
      <c r="G209" s="245" t="inlineStr">
        <is>
          <t>澄清</t>
        </is>
      </c>
    </row>
    <row r="210" ht="34.125" customHeight="1" s="79">
      <c r="A210" s="245" t="inlineStr">
        <is>
          <t>计量</t>
        </is>
      </c>
      <c r="B210" s="221" t="inlineStr">
        <is>
          <t>ukn</t>
        </is>
      </c>
      <c r="C210" s="221" t="inlineStr">
        <is>
          <t>ukn</t>
        </is>
      </c>
      <c r="D210" s="320" t="inlineStr">
        <is>
          <t>[voltType]?</t>
        </is>
      </c>
      <c r="E210" s="245" t="inlineStr">
        <is>
          <t>{"voltType": ["10kv","20kv","35kv","50kv","100kv","110kv","200kv","220kv","500kv","1000kv","2000kv","6千伏","10千伏","20千伏","35千伏","110千伏","220千伏","500千伏","1000千伏"]}</t>
        </is>
      </c>
      <c r="F210" s="245" t="n">
        <v>1000</v>
      </c>
      <c r="G210" s="245" t="inlineStr">
        <is>
          <t>澄清</t>
        </is>
      </c>
    </row>
    <row r="211" ht="46.3125" customHeight="1" s="79">
      <c r="A211" s="245" t="inlineStr">
        <is>
          <t>计量</t>
        </is>
      </c>
      <c r="B211" s="221" t="inlineStr">
        <is>
          <t>ukn</t>
        </is>
      </c>
      <c r="C211" s="221" t="inlineStr">
        <is>
          <t>ukn</t>
        </is>
      </c>
      <c r="D211" s="320" t="inlineStr">
        <is>
          <t>[conoType]?</t>
        </is>
      </c>
      <c r="E211" s="245" t="inlineStr">
        <is>
          <t>{'conoType': ['DLT6451997', 'IEC1107', 'GBT1989712005IEC6205621', 'DLT698', '威胜I型', 'DLT6452007第三次扩展', '红相规约', '交流采样表', 'DLT6452007', '山东电表A1700规约', '面向对象', 'DLMS7000', 'DLT69845', '部规集合命令']}</t>
        </is>
      </c>
      <c r="F211" s="245" t="n">
        <v>1000</v>
      </c>
      <c r="G211" s="245" t="inlineStr">
        <is>
          <t>澄清</t>
        </is>
      </c>
    </row>
    <row r="212" ht="59.71875" customHeight="1" s="79">
      <c r="A212" s="245" t="inlineStr">
        <is>
          <t>计量</t>
        </is>
      </c>
      <c r="B212" s="221" t="inlineStr">
        <is>
          <t>ukn</t>
        </is>
      </c>
      <c r="C212" s="221" t="inlineStr">
        <is>
          <t>ukn</t>
        </is>
      </c>
      <c r="D212" s="320" t="inlineStr">
        <is>
          <t>[comoType]?</t>
        </is>
      </c>
      <c r="E212" s="245" t="inlineStr">
        <is>
          <t>{'comoType': ['GPRS光纤', 'CDMA光纤', 'GPRSCDMA光纤', '交流采样', '无', '红外通信', 'RS485通信', '窄带载波', '无线电通信', 'GPRS通信', 'GPRSCDMA', '射频', '脉冲和485', 'CDMA通信', '红外485载波', '双模宽带窄带', '红外485', 'TDLTE', 'FDDLTETDLTE', '北斗短报文通讯', '微功率窄带载波', '4G光纤', '230MHz', 'HPLC微功率无线', 'HPLCRS485', '4G', '载波通信', '电力线载波', '专公网', '以太网4G', 'HPLC蓝牙通信', '5G通信', '230MHz4G', '双4G北斗', '光纤', '微功率无线', '宽带载波', 'HPLC', 'FDDLTE']}</t>
        </is>
      </c>
      <c r="F212" s="245" t="n">
        <v>1000</v>
      </c>
      <c r="G212" s="245" t="inlineStr">
        <is>
          <t>澄清</t>
        </is>
      </c>
    </row>
    <row r="213" ht="34.125" customHeight="1" s="79">
      <c r="A213" s="245" t="inlineStr">
        <is>
          <t>计量</t>
        </is>
      </c>
      <c r="B213" s="221" t="inlineStr">
        <is>
          <t>ukn</t>
        </is>
      </c>
      <c r="C213" s="221" t="inlineStr">
        <is>
          <t>ukn</t>
        </is>
      </c>
      <c r="D213" s="320" t="inlineStr">
        <is>
          <t>[itSort]?</t>
        </is>
      </c>
      <c r="E213" s="245" t="inlineStr">
        <is>
          <t>{'itSort': ['互感器', '电压互感器', '电流互感器', '电流电压组合互感器', '电流组合互感器', '电压组合互感器']}</t>
        </is>
      </c>
      <c r="F213" s="245" t="n">
        <v>1000</v>
      </c>
      <c r="G213" s="245" t="inlineStr">
        <is>
          <t>澄清</t>
        </is>
      </c>
    </row>
    <row r="214" ht="34.125" customHeight="1" s="79">
      <c r="A214" s="245" t="inlineStr">
        <is>
          <t>计量</t>
        </is>
      </c>
      <c r="B214" s="221" t="inlineStr">
        <is>
          <t>ukn</t>
        </is>
      </c>
      <c r="C214" s="221" t="inlineStr">
        <is>
          <t>ukn</t>
        </is>
      </c>
      <c r="D214" s="320" t="inlineStr">
        <is>
          <t>[measType]?</t>
        </is>
      </c>
      <c r="E214" s="245" t="inlineStr">
        <is>
          <t>{'measType': ['电磁式', '电容式', '电子式', '光电式']}</t>
        </is>
      </c>
      <c r="F214" s="245" t="n">
        <v>1000</v>
      </c>
      <c r="G214" s="245" t="inlineStr">
        <is>
          <t>澄清</t>
        </is>
      </c>
    </row>
    <row r="215" ht="34.125" customHeight="1" s="79">
      <c r="A215" s="245" t="inlineStr">
        <is>
          <t>计量</t>
        </is>
      </c>
      <c r="B215" s="221" t="inlineStr">
        <is>
          <t>ukn</t>
        </is>
      </c>
      <c r="C215" s="221" t="inlineStr">
        <is>
          <t>ukn</t>
        </is>
      </c>
      <c r="D215" s="320" t="inlineStr">
        <is>
          <t>[rvType]?</t>
        </is>
      </c>
      <c r="E215" s="245" t="inlineStr">
        <is>
          <t>{'rvType': ['013kV', '05066kV', '05kV', '066kV', '10KV100V', '10kV', '110kV', '110kV3', '220V', '220kV', '220kV3', '35kV', '35kV3', '380220V', '380V', '380V100', '500kV', '63kV', '6kV', '6KV100', '600V', '10kV3', '3100V']}</t>
        </is>
      </c>
      <c r="F215" s="245" t="n">
        <v>1000</v>
      </c>
      <c r="G215" s="245" t="inlineStr">
        <is>
          <t>澄清</t>
        </is>
      </c>
    </row>
    <row r="216" ht="34.125" customHeight="1" s="79">
      <c r="A216" s="245" t="inlineStr">
        <is>
          <t>计量</t>
        </is>
      </c>
      <c r="B216" s="221" t="inlineStr">
        <is>
          <t>ukn</t>
        </is>
      </c>
      <c r="C216" s="221" t="inlineStr">
        <is>
          <t>ukn</t>
        </is>
      </c>
      <c r="D216" s="320" t="inlineStr">
        <is>
          <t>[jiexianType]?</t>
        </is>
      </c>
      <c r="E216" s="245" t="inlineStr">
        <is>
          <t>{'jiexianType': ['一次接线方式', '二次接线方式']}</t>
        </is>
      </c>
      <c r="F216" s="245" t="n">
        <v>1000</v>
      </c>
      <c r="G216" s="245" t="inlineStr">
        <is>
          <t>澄清</t>
        </is>
      </c>
    </row>
    <row r="217" ht="46.3125" customHeight="1" s="79">
      <c r="A217" s="245" t="inlineStr">
        <is>
          <t>计量</t>
        </is>
      </c>
      <c r="B217" s="221" t="inlineStr">
        <is>
          <t>ukn</t>
        </is>
      </c>
      <c r="C217" s="221" t="inlineStr">
        <is>
          <t>ukn</t>
        </is>
      </c>
      <c r="D217" s="320" t="inlineStr">
        <is>
          <t>[collTmnlType]?</t>
        </is>
      </c>
      <c r="E217" s="245" t="inlineStr">
        <is>
          <t>{'collTmnlType': ['专线用户使用终端', '负荷控制终端', '负荷监测终端', '配变终端', '配变监控终端', '低压集中器', '低压采集终端', '采集模块', '关口电能量终端', '光网络单元ONU', '计量通信模块', '接口转换器', '二次回路状态巡检仪']}</t>
        </is>
      </c>
      <c r="F217" s="245" t="n">
        <v>1000</v>
      </c>
      <c r="G217" s="245" t="inlineStr">
        <is>
          <t>澄清</t>
        </is>
      </c>
    </row>
    <row r="218" ht="34.125" customHeight="1" s="79">
      <c r="A218" s="245" t="inlineStr">
        <is>
          <t>计量</t>
        </is>
      </c>
      <c r="B218" s="221" t="inlineStr">
        <is>
          <t>ukn</t>
        </is>
      </c>
      <c r="C218" s="221" t="inlineStr">
        <is>
          <t>ukn</t>
        </is>
      </c>
      <c r="D218" s="320" t="inlineStr">
        <is>
          <t>[staType]?</t>
        </is>
      </c>
      <c r="E218" s="245" t="inlineStr">
        <is>
          <t>{'staType': ['设立', '在用', '停用', '撤销']}</t>
        </is>
      </c>
      <c r="F218" s="245" t="n">
        <v>1000</v>
      </c>
      <c r="G218" s="245" t="inlineStr">
        <is>
          <t>澄清</t>
        </is>
      </c>
    </row>
    <row r="219" ht="34.125" customHeight="1" s="79">
      <c r="A219" s="245" t="inlineStr">
        <is>
          <t>计量</t>
        </is>
      </c>
      <c r="B219" s="221" t="inlineStr">
        <is>
          <t>ukn</t>
        </is>
      </c>
      <c r="C219" s="221" t="inlineStr">
        <is>
          <t>ukn</t>
        </is>
      </c>
      <c r="D219" s="320" t="inlineStr">
        <is>
          <t>[mpType]?</t>
        </is>
      </c>
      <c r="E219" s="245" t="inlineStr">
        <is>
          <t>{'mpType': ['非考核', '结算', '考核']}</t>
        </is>
      </c>
      <c r="F219" s="245" t="n">
        <v>1000</v>
      </c>
      <c r="G219" s="245" t="inlineStr">
        <is>
          <t>澄清</t>
        </is>
      </c>
    </row>
    <row r="220" ht="34.125" customHeight="1" s="79">
      <c r="A220" s="245" t="inlineStr">
        <is>
          <t>计量</t>
        </is>
      </c>
      <c r="B220" s="221" t="inlineStr">
        <is>
          <t>ukn</t>
        </is>
      </c>
      <c r="C220" s="221" t="inlineStr">
        <is>
          <t>ukn</t>
        </is>
      </c>
      <c r="D220" s="320" t="inlineStr">
        <is>
          <t>[yhlbType]?</t>
        </is>
      </c>
      <c r="E220" s="245" t="inlineStr">
        <is>
          <t>{'yhlbType': ['高压用户', '低压用户', '集中器采集']}</t>
        </is>
      </c>
      <c r="F220" s="245" t="n">
        <v>1000</v>
      </c>
      <c r="G220" s="245" t="inlineStr">
        <is>
          <t>澄清</t>
        </is>
      </c>
    </row>
    <row r="221" ht="34.125" customHeight="1" s="79">
      <c r="A221" s="245" t="inlineStr">
        <is>
          <t>计量</t>
        </is>
      </c>
      <c r="B221" s="221" t="inlineStr">
        <is>
          <t>ukn</t>
        </is>
      </c>
      <c r="C221" s="221" t="inlineStr">
        <is>
          <t>ukn</t>
        </is>
      </c>
      <c r="D221" s="320" t="inlineStr">
        <is>
          <t>[statusType]?</t>
        </is>
      </c>
      <c r="E221" s="245" t="inlineStr">
        <is>
          <t>{'statusType': ['运行', '锁定', '废弃']}</t>
        </is>
      </c>
      <c r="F221" s="245" t="n">
        <v>1000</v>
      </c>
      <c r="G221" s="245" t="inlineStr">
        <is>
          <t>澄清</t>
        </is>
      </c>
    </row>
    <row r="222" ht="34.125" customHeight="1" s="79">
      <c r="A222" s="245" t="inlineStr">
        <is>
          <t>计量</t>
        </is>
      </c>
      <c r="B222" s="221" t="inlineStr">
        <is>
          <t>ukn</t>
        </is>
      </c>
      <c r="C222" s="221" t="inlineStr">
        <is>
          <t>ukn</t>
        </is>
      </c>
      <c r="D222" s="320" t="inlineStr">
        <is>
          <t>[operateType]?</t>
        </is>
      </c>
      <c r="E222" s="245" t="inlineStr">
        <is>
          <t>{'operateType': ['机器', '人工']}</t>
        </is>
      </c>
      <c r="F222" s="245" t="n">
        <v>1000</v>
      </c>
      <c r="G222" s="245" t="inlineStr">
        <is>
          <t>澄清</t>
        </is>
      </c>
    </row>
    <row r="223" ht="34.125" customHeight="1" s="79">
      <c r="A223" s="245" t="inlineStr">
        <is>
          <t>计量</t>
        </is>
      </c>
      <c r="B223" s="221" t="inlineStr">
        <is>
          <t>ukn</t>
        </is>
      </c>
      <c r="C223" s="221" t="inlineStr">
        <is>
          <t>ukn</t>
        </is>
      </c>
      <c r="D223" s="320" t="inlineStr">
        <is>
          <t>[levelType]?</t>
        </is>
      </c>
      <c r="E223" s="245" t="inlineStr">
        <is>
          <t>{'levelType': ['省级', '一级', '二级', '三级']}</t>
        </is>
      </c>
      <c r="F223" s="245" t="n">
        <v>1000</v>
      </c>
      <c r="G223" s="245" t="inlineStr">
        <is>
          <t>澄清</t>
        </is>
      </c>
    </row>
    <row r="224" ht="34.125" customHeight="1" s="79">
      <c r="A224" s="245" t="inlineStr">
        <is>
          <t>计量</t>
        </is>
      </c>
      <c r="B224" s="221" t="inlineStr">
        <is>
          <t>ukn</t>
        </is>
      </c>
      <c r="C224" s="221" t="inlineStr">
        <is>
          <t>ukn</t>
        </is>
      </c>
      <c r="D224" s="320" t="inlineStr">
        <is>
          <t>[kftypeType]?</t>
        </is>
      </c>
      <c r="E224" s="245" t="inlineStr">
        <is>
          <t>{'kftypeType': ['混合库房', '单一库房']}</t>
        </is>
      </c>
      <c r="F224" s="245" t="n">
        <v>1000</v>
      </c>
      <c r="G224" s="245" t="inlineStr">
        <is>
          <t>澄清</t>
        </is>
      </c>
    </row>
    <row r="225" ht="34.125" customHeight="1" s="79">
      <c r="A225" s="245" t="inlineStr">
        <is>
          <t>计量</t>
        </is>
      </c>
      <c r="B225" s="221" t="inlineStr">
        <is>
          <t>ukn</t>
        </is>
      </c>
      <c r="C225" s="221" t="inlineStr">
        <is>
          <t>ukn</t>
        </is>
      </c>
      <c r="D225" s="320" t="inlineStr">
        <is>
          <t>[funcType]?</t>
        </is>
      </c>
      <c r="E225" s="245" t="inlineStr">
        <is>
          <t>{'funcType': ['新设备库', '成品库', '周转库', '拆回库', '待检库', '已检库', '其它']}</t>
        </is>
      </c>
      <c r="F225" s="245" t="n">
        <v>1000</v>
      </c>
      <c r="G225" s="245" t="inlineStr">
        <is>
          <t>澄清</t>
        </is>
      </c>
    </row>
    <row r="226" ht="34.125" customHeight="1" s="79">
      <c r="A226" s="245" t="inlineStr">
        <is>
          <t>计量</t>
        </is>
      </c>
      <c r="B226" s="221" t="inlineStr">
        <is>
          <t>ukn</t>
        </is>
      </c>
      <c r="C226" s="221" t="inlineStr">
        <is>
          <t>ukn</t>
        </is>
      </c>
      <c r="D226" s="320" t="inlineStr">
        <is>
          <t>[fieldType]?</t>
        </is>
      </c>
      <c r="E226" s="245" t="inlineStr">
        <is>
          <t>{'fieldType': ['电能专业', '电测专业', '热工专业']}</t>
        </is>
      </c>
      <c r="F226" s="245" t="n">
        <v>1000</v>
      </c>
      <c r="G226" s="245" t="inlineStr">
        <is>
          <t>澄清</t>
        </is>
      </c>
    </row>
    <row r="227" ht="34.125" customHeight="1" s="79">
      <c r="A227" s="245" t="inlineStr">
        <is>
          <t>计量</t>
        </is>
      </c>
      <c r="B227" s="221" t="inlineStr">
        <is>
          <t>ukn</t>
        </is>
      </c>
      <c r="C227" s="221" t="inlineStr">
        <is>
          <t>ukn</t>
        </is>
      </c>
      <c r="D227" s="320" t="inlineStr">
        <is>
          <t>[typeType]?</t>
        </is>
      </c>
      <c r="E227" s="245" t="inlineStr">
        <is>
          <t>{'typeType': ['整区堆积类型', '行列堆积类型', '通电挂表价类型', '横梁式货架类型', '重力式货架类型']}</t>
        </is>
      </c>
      <c r="F227" s="245" t="n">
        <v>1000</v>
      </c>
      <c r="G227" s="245" t="inlineStr">
        <is>
          <t>澄清</t>
        </is>
      </c>
    </row>
    <row r="228" ht="34.125" customHeight="1" s="79">
      <c r="A228" s="245" t="inlineStr">
        <is>
          <t>计量</t>
        </is>
      </c>
      <c r="B228" s="221" t="inlineStr">
        <is>
          <t>ukn</t>
        </is>
      </c>
      <c r="C228" s="221" t="inlineStr">
        <is>
          <t>ukn</t>
        </is>
      </c>
      <c r="D228" s="320" t="inlineStr">
        <is>
          <t>[kqtypeType]?</t>
        </is>
      </c>
      <c r="E228" s="245" t="inlineStr">
        <is>
          <t>{'kqtypeType': ['电能表库区', '互感器库区', '采集终端库区']}</t>
        </is>
      </c>
      <c r="F228" s="245" t="n">
        <v>1000</v>
      </c>
      <c r="G228" s="245" t="inlineStr">
        <is>
          <t>澄清</t>
        </is>
      </c>
    </row>
    <row r="229" ht="34.125" customHeight="1" s="79">
      <c r="A229" s="245" t="inlineStr">
        <is>
          <t>计量</t>
        </is>
      </c>
      <c r="B229" s="221" t="inlineStr">
        <is>
          <t>ukn</t>
        </is>
      </c>
      <c r="C229" s="221" t="inlineStr">
        <is>
          <t>ukn</t>
        </is>
      </c>
      <c r="D229" s="320" t="inlineStr">
        <is>
          <t>[equipType]?</t>
        </is>
      </c>
      <c r="E229" s="245" t="inlineStr">
        <is>
          <t>{'equipType': ['申请丢失', '申请报废', '停用', '分拣']}</t>
        </is>
      </c>
      <c r="F229" s="245" t="n">
        <v>1000</v>
      </c>
      <c r="G229" s="245" t="inlineStr">
        <is>
          <t>澄清</t>
        </is>
      </c>
    </row>
    <row r="230" ht="34.125" customHeight="1" s="79">
      <c r="A230" s="245" t="inlineStr">
        <is>
          <t>计量</t>
        </is>
      </c>
      <c r="B230" s="221" t="inlineStr">
        <is>
          <t>ukn</t>
        </is>
      </c>
      <c r="C230" s="221" t="inlineStr">
        <is>
          <t>ukn</t>
        </is>
      </c>
      <c r="D230" s="320" t="inlineStr">
        <is>
          <t>[idType]?</t>
        </is>
      </c>
      <c r="E230" s="245" t="inlineStr">
        <is>
          <t>{'idType': ['xx']}</t>
        </is>
      </c>
      <c r="F230" s="245" t="n">
        <v>1000</v>
      </c>
      <c r="G230" s="245" t="inlineStr">
        <is>
          <t>澄清</t>
        </is>
      </c>
    </row>
    <row r="231" ht="34.125" customHeight="1" s="79">
      <c r="A231" s="245" t="inlineStr">
        <is>
          <t>计量</t>
        </is>
      </c>
      <c r="B231" s="221" t="inlineStr">
        <is>
          <t>ukn</t>
        </is>
      </c>
      <c r="C231" s="221" t="inlineStr">
        <is>
          <t>ukn</t>
        </is>
      </c>
      <c r="D231" s="320" t="inlineStr">
        <is>
          <t>[termType]?</t>
        </is>
      </c>
      <c r="E231" s="245" t="inlineStr">
        <is>
          <t>{'termType': ['可用', '启用', '停用', '报废']}</t>
        </is>
      </c>
      <c r="F231" s="245" t="n">
        <v>1000</v>
      </c>
      <c r="G231" s="245" t="inlineStr">
        <is>
          <t>澄清</t>
        </is>
      </c>
    </row>
    <row r="232" ht="34.125" customHeight="1" s="79">
      <c r="A232" s="245" t="inlineStr">
        <is>
          <t>计量</t>
        </is>
      </c>
      <c r="B232" s="221" t="inlineStr">
        <is>
          <t>ukn</t>
        </is>
      </c>
      <c r="C232" s="221" t="inlineStr">
        <is>
          <t>ukn</t>
        </is>
      </c>
      <c r="D232" s="320" t="inlineStr">
        <is>
          <t>[cabType]?</t>
        </is>
      </c>
      <c r="E232" s="245" t="inlineStr">
        <is>
          <t>{'cabType': ['资产编号为xx的智能周转柜']}</t>
        </is>
      </c>
      <c r="F232" s="245" t="n">
        <v>1000</v>
      </c>
      <c r="G232" s="245" t="inlineStr">
        <is>
          <t>澄清</t>
        </is>
      </c>
    </row>
    <row r="233" ht="34.125" customHeight="1" s="79">
      <c r="A233" s="245" t="inlineStr">
        <is>
          <t>计量</t>
        </is>
      </c>
      <c r="B233" s="221" t="inlineStr">
        <is>
          <t>ukn</t>
        </is>
      </c>
      <c r="C233" s="221" t="inlineStr">
        <is>
          <t>ukn</t>
        </is>
      </c>
      <c r="D233" s="320" t="inlineStr">
        <is>
          <t>[dataType]?</t>
        </is>
      </c>
      <c r="E233" s="245" t="inlineStr">
        <is>
          <t>{'dataType': ['铁', '不锈钢', '合金']}</t>
        </is>
      </c>
      <c r="F233" s="245" t="n">
        <v>1000</v>
      </c>
      <c r="G233" s="245" t="inlineStr">
        <is>
          <t>澄清</t>
        </is>
      </c>
    </row>
    <row r="234" ht="34.125" customHeight="1" s="79">
      <c r="A234" s="245" t="inlineStr">
        <is>
          <t>计量</t>
        </is>
      </c>
      <c r="B234" s="221" t="inlineStr">
        <is>
          <t>ukn</t>
        </is>
      </c>
      <c r="C234" s="221" t="inlineStr">
        <is>
          <t>ukn</t>
        </is>
      </c>
      <c r="D234" s="320" t="inlineStr">
        <is>
          <t>[exchgType]?</t>
        </is>
      </c>
      <c r="E234" s="245" t="inlineStr">
        <is>
          <t>{'exchgType': ['退货', '换货']}</t>
        </is>
      </c>
      <c r="F234" s="245" t="n">
        <v>1000</v>
      </c>
      <c r="G234" s="245" t="inlineStr">
        <is>
          <t>澄清</t>
        </is>
      </c>
    </row>
    <row r="235" ht="34.125" customHeight="1" s="79">
      <c r="A235" s="245" t="inlineStr">
        <is>
          <t>计量</t>
        </is>
      </c>
      <c r="B235" s="221" t="inlineStr">
        <is>
          <t>ukn</t>
        </is>
      </c>
      <c r="C235" s="221" t="inlineStr">
        <is>
          <t>ukn</t>
        </is>
      </c>
      <c r="D235" s="320" t="inlineStr">
        <is>
          <t>[ioType]?</t>
        </is>
      </c>
      <c r="E235" s="245" t="inlineStr">
        <is>
          <t>{'ioType': ['入库', '出库']}</t>
        </is>
      </c>
      <c r="F235" s="245" t="n">
        <v>1000</v>
      </c>
      <c r="G235" s="245" t="inlineStr">
        <is>
          <t>澄清</t>
        </is>
      </c>
    </row>
    <row r="236" ht="34.125" customHeight="1" s="79">
      <c r="A236" s="245" t="inlineStr">
        <is>
          <t>计量</t>
        </is>
      </c>
      <c r="B236" s="221" t="inlineStr">
        <is>
          <t>ukn</t>
        </is>
      </c>
      <c r="C236" s="221" t="inlineStr">
        <is>
          <t>ukn</t>
        </is>
      </c>
      <c r="D236" s="320" t="inlineStr">
        <is>
          <t>[sortType]?</t>
        </is>
      </c>
      <c r="E236" s="245" t="inlineStr">
        <is>
          <t>{'sortType': ['待检存放区', '待验收存放区', '淘汰存放区', '待报废存放区', '待装存放区']}</t>
        </is>
      </c>
      <c r="F236" s="245" t="n">
        <v>1000</v>
      </c>
      <c r="G236" s="245" t="inlineStr">
        <is>
          <t>澄清</t>
        </is>
      </c>
    </row>
    <row r="237" ht="73.125" customHeight="1" s="79">
      <c r="A237" s="245" t="inlineStr">
        <is>
          <t>计量</t>
        </is>
      </c>
      <c r="B237" s="221" t="inlineStr">
        <is>
          <t>ukn</t>
        </is>
      </c>
      <c r="C237" s="221" t="inlineStr">
        <is>
          <t>ukn</t>
        </is>
      </c>
      <c r="D237" s="320" t="inlineStr">
        <is>
          <t>[query]?</t>
        </is>
      </c>
      <c r="E237" s="245" t="inlineStr">
        <is>
          <t>{'query': ['各个型号', '各个电流', '集中器', '电能表', '用户', '计量点', '有功表', '无功表', '多功能表', '复费率表', '需量表', '预付费表', '长寿命技术表', '亚长寿命技术表', '有功+无功表', '智能表', '多卡预付费表', '物联电能表', '用电客户', '关口(非台区、非变电站、非电厂)', '台区关口', '变电站关口', '电厂关口', '库房', '混合库房', '单一库房', '库区', '电能表库区', '互感器库区', '采集终端库区', '存放区', '待检存放区', '待验收存放区', '淘汰存放区', '待报废存放区', '待装存放区', '状态变化顺序', '互感器', '电压互感器', '电流互感器', '电流电压组合互感器', '电流组合互感器', '电压组合互感器', '计量箱']}</t>
        </is>
      </c>
      <c r="F237" s="245" t="n">
        <v>1000</v>
      </c>
      <c r="G237" s="245" t="inlineStr">
        <is>
          <t>澄清</t>
        </is>
      </c>
    </row>
    <row r="238" ht="34.125" customHeight="1" s="79">
      <c r="A238" s="245" t="inlineStr">
        <is>
          <t>小辛</t>
        </is>
      </c>
      <c r="B238" s="221" t="inlineStr">
        <is>
          <t>ukn</t>
        </is>
      </c>
      <c r="C238" s="221" t="inlineStr">
        <is>
          <t>ukn</t>
        </is>
      </c>
      <c r="D238" s="320" t="inlineStr">
        <is>
          <t>[comparisionOperator]</t>
        </is>
      </c>
      <c r="E238" s="245" t="inlineStr">
        <is>
          <t>{'comparisionOperator': ['之间', '等于', '大于', '小于']}</t>
        </is>
      </c>
      <c r="F238" s="245" t="n">
        <v>1000</v>
      </c>
      <c r="G238" s="245" t="inlineStr">
        <is>
          <t>澄清</t>
        </is>
      </c>
    </row>
    <row r="239" ht="34.125" customHeight="1" s="79">
      <c r="A239" s="245" t="inlineStr">
        <is>
          <t>小辛</t>
        </is>
      </c>
      <c r="B239" s="221" t="inlineStr">
        <is>
          <t>ukn</t>
        </is>
      </c>
      <c r="C239" s="221" t="inlineStr">
        <is>
          <t>ukn</t>
        </is>
      </c>
      <c r="D239" s="320" t="inlineStr">
        <is>
          <t>[start]</t>
        </is>
      </c>
      <c r="E239" s="245" t="inlineStr">
        <is>
          <t>{'start': ['1', '2', '3', '4', '5', '6', '7', '8', '9']}</t>
        </is>
      </c>
      <c r="F239" s="245" t="n">
        <v>1000</v>
      </c>
      <c r="G239" s="245" t="inlineStr">
        <is>
          <t>澄清</t>
        </is>
      </c>
    </row>
    <row r="240" ht="34.125" customHeight="1" s="79">
      <c r="A240" s="245" t="inlineStr">
        <is>
          <t>小辛</t>
        </is>
      </c>
      <c r="B240" s="221" t="inlineStr">
        <is>
          <t>ukn</t>
        </is>
      </c>
      <c r="C240" s="221" t="inlineStr">
        <is>
          <t>ukn</t>
        </is>
      </c>
      <c r="D240" s="320" t="inlineStr">
        <is>
          <t>[end]</t>
        </is>
      </c>
      <c r="E240" s="245" t="inlineStr">
        <is>
          <t>{'end': ['10', '11', '12']}</t>
        </is>
      </c>
      <c r="F240" s="245" t="n">
        <v>1000</v>
      </c>
      <c r="G240" s="245" t="inlineStr">
        <is>
          <t>澄清</t>
        </is>
      </c>
    </row>
    <row r="241" ht="34.125" customHeight="1" s="79">
      <c r="A241" s="245" t="inlineStr">
        <is>
          <t>小辛</t>
        </is>
      </c>
      <c r="B241" s="221" t="inlineStr">
        <is>
          <t>ukn</t>
        </is>
      </c>
      <c r="C241" s="221" t="inlineStr">
        <is>
          <t>ukn</t>
        </is>
      </c>
      <c r="D241" s="320" t="inlineStr">
        <is>
          <t>[cap]</t>
        </is>
      </c>
      <c r="E241" s="245" t="inlineStr">
        <is>
          <t>{'cap': ['30', '10', '20', '40', '50', '60', '70', '80', '90']}</t>
        </is>
      </c>
      <c r="F241" s="245" t="n">
        <v>1000</v>
      </c>
      <c r="G241" s="245" t="inlineStr">
        <is>
          <t>澄清</t>
        </is>
      </c>
    </row>
    <row r="242" ht="34.125" customHeight="1" s="79">
      <c r="A242" s="245" t="inlineStr">
        <is>
          <t>小辛</t>
        </is>
      </c>
      <c r="B242" s="221" t="inlineStr">
        <is>
          <t>ukn</t>
        </is>
      </c>
      <c r="C242" s="221" t="inlineStr">
        <is>
          <t>ukn</t>
        </is>
      </c>
      <c r="D242" s="320" t="inlineStr">
        <is>
          <t>[option]</t>
        </is>
      </c>
      <c r="E242" s="245" t="inlineStr">
        <is>
          <t>{'option': ['高损台区', '负损台区']}</t>
        </is>
      </c>
      <c r="F242" s="245" t="n">
        <v>1000</v>
      </c>
      <c r="G242" s="245" t="inlineStr">
        <is>
          <t>澄清</t>
        </is>
      </c>
    </row>
    <row r="243" ht="34.125" customHeight="1" s="79">
      <c r="A243" s="245" t="inlineStr">
        <is>
          <t>小辛</t>
        </is>
      </c>
      <c r="B243" s="221" t="inlineStr">
        <is>
          <t>ukn</t>
        </is>
      </c>
      <c r="C243" s="221" t="inlineStr">
        <is>
          <t>ukn</t>
        </is>
      </c>
      <c r="D243" s="320" t="inlineStr">
        <is>
          <t>[TG]</t>
        </is>
      </c>
      <c r="E243" s="245" t="inlineStr">
        <is>
          <t>{'TG': ['01300232']}</t>
        </is>
      </c>
      <c r="F243" s="245" t="n">
        <v>1000</v>
      </c>
      <c r="G243" s="245" t="inlineStr">
        <is>
          <t>澄清</t>
        </is>
      </c>
    </row>
    <row r="244" ht="34.125" customHeight="1" s="79">
      <c r="A244" s="245" t="inlineStr">
        <is>
          <t>小辛</t>
        </is>
      </c>
      <c r="B244" s="221" t="inlineStr">
        <is>
          <t>ukn</t>
        </is>
      </c>
      <c r="C244" s="221" t="inlineStr">
        <is>
          <t>ukn</t>
        </is>
      </c>
      <c r="D244" s="320" t="inlineStr">
        <is>
          <t>[line]</t>
        </is>
      </c>
      <c r="E244" s="245" t="inlineStr">
        <is>
          <t>{'line': ['01300232']}</t>
        </is>
      </c>
      <c r="F244" s="245" t="n">
        <v>1000</v>
      </c>
      <c r="G244" s="245" t="inlineStr">
        <is>
          <t>澄清</t>
        </is>
      </c>
    </row>
    <row r="245" ht="86.53125" customHeight="1" s="79">
      <c r="A245" s="245" t="inlineStr">
        <is>
          <t>小辛</t>
        </is>
      </c>
      <c r="B245" s="221" t="inlineStr">
        <is>
          <t>ukn</t>
        </is>
      </c>
      <c r="C245" s="221" t="inlineStr">
        <is>
          <t>ukn</t>
        </is>
      </c>
      <c r="D245" s="320" t="inlineStr">
        <is>
          <t>[query]</t>
        </is>
      </c>
      <c r="E245" s="245" t="inlineStr">
        <is>
          <t>{'query': ['高损台区数量', '负损台区数量', '台区', '不达标台区', '线损率', '台区经济运行数', '台区经济运行率', '低压理论线损可算数', '低压理论线损档案数', '两率偏差合理数', '两率偏差档案数', '两率偏差合理率', '电量偏差合理数', '电量偏差档案数', '电量偏差合理率', '线路', '高损线路', '负损线路', '400V分压同期日线损供电量', '400V分压同期日线损售电量', '400V分压同期日线损损失电量', '400V分压同期日线损线损率', '400V分压同期月线损供电量', '400V分压同期月线损售电量', '400V分压同期月线损损失电量', '400V分压同期月线损线损率', '400V分压线损率', '供电所', '线损白名单', '线损白名单供电量', '线损白名单售电量', '线损白名单线损率', '线损白名单供电量', '线损白名单售电量', '线损白名单损失电量', '线损白名单线损率']}</t>
        </is>
      </c>
      <c r="F245" s="245" t="n">
        <v>1000</v>
      </c>
      <c r="G245" s="245" t="inlineStr">
        <is>
          <t>澄清</t>
        </is>
      </c>
    </row>
    <row r="246" ht="34.125" customHeight="1" s="79">
      <c r="A246" s="245" t="inlineStr">
        <is>
          <t>小辛</t>
        </is>
      </c>
      <c r="B246" s="221" t="inlineStr">
        <is>
          <t>ukn</t>
        </is>
      </c>
      <c r="C246" s="221" t="inlineStr">
        <is>
          <t>ukn</t>
        </is>
      </c>
      <c r="D246" s="320" t="inlineStr">
        <is>
          <t>[comparisionOperator]?</t>
        </is>
      </c>
      <c r="E246" s="245" t="inlineStr">
        <is>
          <t>{'comparisionOperator': ['之间', '等于', '大于', '小于']}</t>
        </is>
      </c>
      <c r="F246" s="245" t="n">
        <v>1000</v>
      </c>
      <c r="G246" s="245" t="inlineStr">
        <is>
          <t>澄清</t>
        </is>
      </c>
    </row>
    <row r="247" ht="34.125" customHeight="1" s="79">
      <c r="A247" s="245" t="inlineStr">
        <is>
          <t>小辛</t>
        </is>
      </c>
      <c r="B247" s="221" t="inlineStr">
        <is>
          <t>ukn</t>
        </is>
      </c>
      <c r="C247" s="221" t="inlineStr">
        <is>
          <t>ukn</t>
        </is>
      </c>
      <c r="D247" s="320" t="inlineStr">
        <is>
          <t>[start]?</t>
        </is>
      </c>
      <c r="E247" s="245" t="inlineStr">
        <is>
          <t>{'start': ['1', '2', '3', '4', '5', '6', '7', '8', '9']}</t>
        </is>
      </c>
      <c r="F247" s="245" t="n">
        <v>1000</v>
      </c>
      <c r="G247" s="245" t="inlineStr">
        <is>
          <t>澄清</t>
        </is>
      </c>
    </row>
    <row r="248" ht="34.125" customHeight="1" s="79">
      <c r="A248" s="245" t="inlineStr">
        <is>
          <t>小辛</t>
        </is>
      </c>
      <c r="B248" s="221" t="inlineStr">
        <is>
          <t>ukn</t>
        </is>
      </c>
      <c r="C248" s="221" t="inlineStr">
        <is>
          <t>ukn</t>
        </is>
      </c>
      <c r="D248" s="320" t="inlineStr">
        <is>
          <t>[end]?</t>
        </is>
      </c>
      <c r="E248" s="245" t="inlineStr">
        <is>
          <t>{'end': ['10', '11', '12']}</t>
        </is>
      </c>
      <c r="F248" s="245" t="n">
        <v>1000</v>
      </c>
      <c r="G248" s="245" t="inlineStr">
        <is>
          <t>澄清</t>
        </is>
      </c>
    </row>
    <row r="249" ht="34.125" customHeight="1" s="79">
      <c r="A249" s="245" t="inlineStr">
        <is>
          <t>小辛</t>
        </is>
      </c>
      <c r="B249" s="221" t="inlineStr">
        <is>
          <t>ukn</t>
        </is>
      </c>
      <c r="C249" s="221" t="inlineStr">
        <is>
          <t>ukn</t>
        </is>
      </c>
      <c r="D249" s="320" t="inlineStr">
        <is>
          <t>[cap]?</t>
        </is>
      </c>
      <c r="E249" s="245" t="inlineStr">
        <is>
          <t>{'cap': ['30', '10', '20', '40', '50', '60', '70', '80', '90']}</t>
        </is>
      </c>
      <c r="F249" s="245" t="n">
        <v>1000</v>
      </c>
      <c r="G249" s="245" t="inlineStr">
        <is>
          <t>澄清</t>
        </is>
      </c>
    </row>
    <row r="250" ht="34.125" customHeight="1" s="79">
      <c r="A250" s="245" t="inlineStr">
        <is>
          <t>小辛</t>
        </is>
      </c>
      <c r="B250" s="221" t="inlineStr">
        <is>
          <t>ukn</t>
        </is>
      </c>
      <c r="C250" s="221" t="inlineStr">
        <is>
          <t>ukn</t>
        </is>
      </c>
      <c r="D250" s="320" t="inlineStr">
        <is>
          <t>[option]?</t>
        </is>
      </c>
      <c r="E250" s="245" t="inlineStr">
        <is>
          <t>{'option': ['高损台区', '负损台区']}</t>
        </is>
      </c>
      <c r="F250" s="245" t="n">
        <v>1000</v>
      </c>
      <c r="G250" s="245" t="inlineStr">
        <is>
          <t>澄清</t>
        </is>
      </c>
    </row>
    <row r="251" ht="34.125" customHeight="1" s="79">
      <c r="A251" s="245" t="inlineStr">
        <is>
          <t>小辛</t>
        </is>
      </c>
      <c r="B251" s="221" t="inlineStr">
        <is>
          <t>ukn</t>
        </is>
      </c>
      <c r="C251" s="221" t="inlineStr">
        <is>
          <t>ukn</t>
        </is>
      </c>
      <c r="D251" s="320" t="inlineStr">
        <is>
          <t>[TG]?</t>
        </is>
      </c>
      <c r="E251" s="245" t="inlineStr">
        <is>
          <t>{'TG': ['01300232']}</t>
        </is>
      </c>
      <c r="F251" s="245" t="n">
        <v>1000</v>
      </c>
      <c r="G251" s="245" t="inlineStr">
        <is>
          <t>澄清</t>
        </is>
      </c>
    </row>
    <row r="252" ht="34.125" customHeight="1" s="79">
      <c r="A252" s="245" t="inlineStr">
        <is>
          <t>小辛</t>
        </is>
      </c>
      <c r="B252" s="221" t="inlineStr">
        <is>
          <t>ukn</t>
        </is>
      </c>
      <c r="C252" s="221" t="inlineStr">
        <is>
          <t>ukn</t>
        </is>
      </c>
      <c r="D252" s="320" t="inlineStr">
        <is>
          <t>[line]?</t>
        </is>
      </c>
      <c r="E252" s="245" t="inlineStr">
        <is>
          <t>{'line': ['01300232']}</t>
        </is>
      </c>
      <c r="F252" s="245" t="n">
        <v>1000</v>
      </c>
      <c r="G252" s="245" t="inlineStr">
        <is>
          <t>澄清</t>
        </is>
      </c>
    </row>
    <row r="253" ht="86.53125" customHeight="1" s="79">
      <c r="A253" s="245" t="inlineStr">
        <is>
          <t>小辛</t>
        </is>
      </c>
      <c r="B253" s="221" t="inlineStr">
        <is>
          <t>ukn</t>
        </is>
      </c>
      <c r="C253" s="221" t="inlineStr">
        <is>
          <t>ukn</t>
        </is>
      </c>
      <c r="D253" s="320" t="inlineStr">
        <is>
          <t>[query]?</t>
        </is>
      </c>
      <c r="E253" s="245" t="inlineStr">
        <is>
          <t>{'query': ['高损台区数量', '负损台区数量', '台区', '不达标台区', '线损率', '台区经济运行数', '台区经济运行率', '低压理论线损可算数', '低压理论线损档案数', '两率偏差合理数', '两率偏差档案数', '两率偏差合理率', '电量偏差合理数', '电量偏差档案数', '电量偏差合理率', '线路', '高损线路', '负损线路', '400V分压同期日线损供电量', '400V分压同期日线损售电量', '400V分压同期日线损损失电量', '400V分压同期日线损线损率', '400V分压同期月线损供电量', '400V分压同期月线损售电量', '400V分压同期月线损损失电量', '400V分压同期月线损线损率', '400V分压线损率', '供电所', '线损白名单', '线损白名单供电量', '线损白名单售电量', '线损白名单线损率', '线损白名单供电量', '线损白名单售电量', '线损白名单损失电量', '线损白名单线损率']}</t>
        </is>
      </c>
      <c r="F253" s="245" t="n">
        <v>1000</v>
      </c>
      <c r="G253" s="245" t="inlineStr">
        <is>
          <t>澄清</t>
        </is>
      </c>
    </row>
    <row r="254" ht="46.3125" customHeight="1" s="79">
      <c r="A254" s="245" t="inlineStr">
        <is>
          <t>电费</t>
        </is>
      </c>
      <c r="B254" s="221" t="inlineStr">
        <is>
          <t>ukn</t>
        </is>
      </c>
      <c r="C254" s="221" t="inlineStr">
        <is>
          <t>ukn</t>
        </is>
      </c>
      <c r="D254" s="320" t="inlineStr">
        <is>
          <t>[query]</t>
        </is>
      </c>
      <c r="E254" s="245" t="inlineStr">
        <is>
          <t>{'query': ['用户数', '抄表异常', '用户', '用电户数', '电费', '户数', '供电量', '电度电费', '总电量', '总电费', '平均电价', '总电度电费', '峰电量', '基本费总额', '代征电费总额', '零售电费总额', '当次算费优惠电费']}</t>
        </is>
      </c>
      <c r="F254" s="245" t="n">
        <v>1000</v>
      </c>
      <c r="G254" s="245" t="inlineStr">
        <is>
          <t>澄清</t>
        </is>
      </c>
    </row>
    <row r="255" ht="34.125" customHeight="1" s="79">
      <c r="A255" s="245" t="inlineStr">
        <is>
          <t>电费</t>
        </is>
      </c>
      <c r="B255" s="221" t="inlineStr">
        <is>
          <t>ukn</t>
        </is>
      </c>
      <c r="C255" s="221" t="inlineStr">
        <is>
          <t>ukn</t>
        </is>
      </c>
      <c r="D255" s="320" t="inlineStr">
        <is>
          <t>[prcCode]</t>
        </is>
      </c>
      <c r="E255" s="245" t="inlineStr">
        <is>
          <t>{'prcCode': ['xx']}</t>
        </is>
      </c>
      <c r="F255" s="245" t="n">
        <v>1000</v>
      </c>
      <c r="G255" s="245" t="inlineStr">
        <is>
          <t>澄清</t>
        </is>
      </c>
    </row>
    <row r="256" ht="34.125" customHeight="1" s="79">
      <c r="A256" s="245" t="inlineStr">
        <is>
          <t>电费</t>
        </is>
      </c>
      <c r="B256" s="221" t="inlineStr">
        <is>
          <t>ukn</t>
        </is>
      </c>
      <c r="C256" s="221" t="inlineStr">
        <is>
          <t>ukn</t>
        </is>
      </c>
      <c r="D256" s="320" t="inlineStr">
        <is>
          <t>[baType]</t>
        </is>
      </c>
      <c r="E256" s="245" t="inlineStr">
        <is>
          <t>{'baType': ['不计算', '按容量', '按需量', '按容需对比', '容需并存']}</t>
        </is>
      </c>
      <c r="F256" s="245" t="n">
        <v>1000</v>
      </c>
      <c r="G256" s="245" t="inlineStr">
        <is>
          <t>澄清</t>
        </is>
      </c>
    </row>
    <row r="257" ht="34.125" customHeight="1" s="79">
      <c r="A257" s="245" t="inlineStr">
        <is>
          <t>电费</t>
        </is>
      </c>
      <c r="B257" s="221" t="inlineStr">
        <is>
          <t>ukn</t>
        </is>
      </c>
      <c r="C257" s="221" t="inlineStr">
        <is>
          <t>ukn</t>
        </is>
      </c>
      <c r="D257" s="320" t="inlineStr">
        <is>
          <t>[mrType]</t>
        </is>
      </c>
      <c r="E257" s="245" t="inlineStr">
        <is>
          <t>{'mrType': ['需要更新的示数', '不需要更新的示数']}</t>
        </is>
      </c>
      <c r="F257" s="245" t="n">
        <v>1000</v>
      </c>
      <c r="G257" s="245" t="inlineStr">
        <is>
          <t>澄清</t>
        </is>
      </c>
    </row>
    <row r="258" ht="73.125" customHeight="1" s="79">
      <c r="A258" s="245" t="inlineStr">
        <is>
          <t>电费</t>
        </is>
      </c>
      <c r="B258" s="221" t="inlineStr">
        <is>
          <t>ukn</t>
        </is>
      </c>
      <c r="C258" s="221" t="inlineStr">
        <is>
          <t>ukn</t>
        </is>
      </c>
      <c r="D258" s="320" t="inlineStr">
        <is>
          <t>[elecType]</t>
        </is>
      </c>
      <c r="E258" s="245" t="inlineStr">
        <is>
          <t>{'elecType': ['大用户直购电（删除）', '抽水蓄能（删除）', '考核', '大工业用电', '大工业中小化肥', '大工业其它优待', '居民生活用电', '乡村居民生活用电', '城镇居民生活用电', '中小学教学用电', '农业生产用电', '农业排灌', '贫困县农业排灌用电', '一般工商业', '非居民照明', '非工业', '普通工业', '普通工业中小化肥', '商业用电', '趸售', '趸售大工业', '趸售普工、非普工业', '趸售非居民', '趸售居民生活用电', '趸售农业生产用电', '趸售商业用电', '大用户直购电', '大用户直购电', '抽水蓄能', '抽水蓄能', '分布式能源', '光伏发电', '天然气三联供发电', '生物质发电', '风力发电', '地热发电', '海洋能发电', '资源综合利用发电（含煤矿瓦斯发电）', '其它用电', '售邻省', '其他']}</t>
        </is>
      </c>
      <c r="F258" s="245" t="n">
        <v>1000</v>
      </c>
      <c r="G258" s="245" t="inlineStr">
        <is>
          <t>澄清</t>
        </is>
      </c>
    </row>
    <row r="259" ht="34.125" customHeight="1" s="79">
      <c r="A259" s="245" t="inlineStr">
        <is>
          <t>电费</t>
        </is>
      </c>
      <c r="B259" s="221" t="inlineStr">
        <is>
          <t>ukn</t>
        </is>
      </c>
      <c r="C259" s="221" t="inlineStr">
        <is>
          <t>ukn</t>
        </is>
      </c>
      <c r="D259" s="320" t="inlineStr">
        <is>
          <t>[levelType]</t>
        </is>
      </c>
      <c r="E259" s="245" t="inlineStr">
        <is>
          <t>{'levelType': ['执行阶梯电价']}</t>
        </is>
      </c>
      <c r="F259" s="245" t="n">
        <v>1000</v>
      </c>
      <c r="G259" s="245" t="inlineStr">
        <is>
          <t>澄清</t>
        </is>
      </c>
    </row>
    <row r="260" ht="34.125" customHeight="1" s="79">
      <c r="A260" s="245" t="inlineStr">
        <is>
          <t>电费</t>
        </is>
      </c>
      <c r="B260" s="221" t="inlineStr">
        <is>
          <t>ukn</t>
        </is>
      </c>
      <c r="C260" s="221" t="inlineStr">
        <is>
          <t>ukn</t>
        </is>
      </c>
      <c r="D260" s="320" t="inlineStr">
        <is>
          <t>[thisType]</t>
        </is>
      </c>
      <c r="E260" s="245" t="inlineStr">
        <is>
          <t>{'thisType': ['发行电量']}</t>
        </is>
      </c>
      <c r="F260" s="245" t="n">
        <v>1000</v>
      </c>
      <c r="G260" s="245" t="inlineStr">
        <is>
          <t>澄清</t>
        </is>
      </c>
    </row>
    <row r="261" ht="34.125" customHeight="1" s="79">
      <c r="A261" s="245" t="inlineStr">
        <is>
          <t>电费</t>
        </is>
      </c>
      <c r="B261" s="221" t="inlineStr">
        <is>
          <t>ukn</t>
        </is>
      </c>
      <c r="C261" s="221" t="inlineStr">
        <is>
          <t>ukn</t>
        </is>
      </c>
      <c r="D261" s="320" t="inlineStr">
        <is>
          <t>[sort]</t>
        </is>
      </c>
      <c r="E261" s="245" t="inlineStr">
        <is>
          <t>{'sort': ['3000', '10000', '20000', '40000', '5000', '6000', '7000', '8000', '9000']}</t>
        </is>
      </c>
      <c r="F261" s="245" t="n">
        <v>1000</v>
      </c>
      <c r="G261" s="245" t="inlineStr">
        <is>
          <t>澄清</t>
        </is>
      </c>
    </row>
    <row r="262" ht="34.125" customHeight="1" s="79">
      <c r="A262" s="245" t="inlineStr">
        <is>
          <t>电费</t>
        </is>
      </c>
      <c r="B262" s="221" t="inlineStr">
        <is>
          <t>ukn</t>
        </is>
      </c>
      <c r="C262" s="221" t="inlineStr">
        <is>
          <t>ukn</t>
        </is>
      </c>
      <c r="D262" s="320" t="inlineStr">
        <is>
          <t>[comparisionOperator]</t>
        </is>
      </c>
      <c r="E262" s="245" t="inlineStr">
        <is>
          <t>{'comparisionOperator': ['超过', '等于', '大于', '小于']}</t>
        </is>
      </c>
      <c r="F262" s="245" t="n">
        <v>1000</v>
      </c>
      <c r="G262" s="245" t="inlineStr">
        <is>
          <t>澄清</t>
        </is>
      </c>
    </row>
    <row r="263" ht="34.125" customHeight="1" s="79">
      <c r="A263" s="245" t="inlineStr">
        <is>
          <t>电费</t>
        </is>
      </c>
      <c r="B263" s="221" t="inlineStr">
        <is>
          <t>ukn</t>
        </is>
      </c>
      <c r="C263" s="221" t="inlineStr">
        <is>
          <t>ukn</t>
        </is>
      </c>
      <c r="D263" s="320" t="inlineStr">
        <is>
          <t>[eventType]</t>
        </is>
      </c>
      <c r="E263" s="245" t="inlineStr">
        <is>
          <t>{'eventType': ['分次结算第1……N-1次抄表', '稽查抄表', '线损关口抄表', '电费结算仿真抄表']}</t>
        </is>
      </c>
      <c r="F263" s="245" t="n">
        <v>1000</v>
      </c>
      <c r="G263" s="245" t="inlineStr">
        <is>
          <t>澄清</t>
        </is>
      </c>
    </row>
    <row r="264" ht="34.125" customHeight="1" s="79">
      <c r="A264" s="245" t="inlineStr">
        <is>
          <t>电费</t>
        </is>
      </c>
      <c r="B264" s="221" t="inlineStr">
        <is>
          <t>ukn</t>
        </is>
      </c>
      <c r="C264" s="221" t="inlineStr">
        <is>
          <t>ukn</t>
        </is>
      </c>
      <c r="D264" s="320" t="inlineStr">
        <is>
          <t>[pqType]</t>
        </is>
      </c>
      <c r="E264" s="245" t="inlineStr">
        <is>
          <t>{'pqType': ['按日协定']}</t>
        </is>
      </c>
      <c r="F264" s="245" t="n">
        <v>1000</v>
      </c>
      <c r="G264" s="245" t="inlineStr">
        <is>
          <t>澄清</t>
        </is>
      </c>
    </row>
    <row r="265" ht="34.125" customHeight="1" s="79">
      <c r="A265" s="245" t="inlineStr">
        <is>
          <t>电费</t>
        </is>
      </c>
      <c r="B265" s="221" t="inlineStr">
        <is>
          <t>ukn</t>
        </is>
      </c>
      <c r="C265" s="221" t="inlineStr">
        <is>
          <t>ukn</t>
        </is>
      </c>
      <c r="D265" s="320" t="inlineStr">
        <is>
          <t>[calcType]</t>
        </is>
      </c>
      <c r="E265" s="245" t="inlineStr">
        <is>
          <t>{'calcType': ['电价码']}</t>
        </is>
      </c>
      <c r="F265" s="245" t="n">
        <v>1000</v>
      </c>
      <c r="G265" s="245" t="inlineStr">
        <is>
          <t>澄清</t>
        </is>
      </c>
    </row>
    <row r="266" ht="34.125" customHeight="1" s="79">
      <c r="A266" s="245" t="inlineStr">
        <is>
          <t>电费</t>
        </is>
      </c>
      <c r="B266" s="221" t="inlineStr">
        <is>
          <t>ukn</t>
        </is>
      </c>
      <c r="C266" s="221" t="inlineStr">
        <is>
          <t>ukn</t>
        </is>
      </c>
      <c r="D266" s="320" t="inlineStr">
        <is>
          <t>[prcType]</t>
        </is>
      </c>
      <c r="E266" s="245" t="inlineStr">
        <is>
          <t>{'prcType': ['尖峰', '锋', '平', '谷', '脊谷']}</t>
        </is>
      </c>
      <c r="F266" s="245" t="n">
        <v>1000</v>
      </c>
      <c r="G266" s="245" t="inlineStr">
        <is>
          <t>澄清</t>
        </is>
      </c>
    </row>
    <row r="267" ht="46.3125" customHeight="1" s="79">
      <c r="A267" s="245" t="inlineStr">
        <is>
          <t>电费</t>
        </is>
      </c>
      <c r="B267" s="221" t="inlineStr">
        <is>
          <t>ukn</t>
        </is>
      </c>
      <c r="C267" s="221" t="inlineStr">
        <is>
          <t>ukn</t>
        </is>
      </c>
      <c r="D267" s="320" t="inlineStr">
        <is>
          <t>[query]?</t>
        </is>
      </c>
      <c r="E267" s="245" t="inlineStr">
        <is>
          <t>{'query': ['用户数', '抄表异常', '用户', '用电户数', '电费', '户数', '供电量', '电度电费', '总电量', '总电费', '平均电价', '总电度电费', '峰电量', '基本费总额', '代征电费总额', '零售电费总额', '当次算费优惠电费']}</t>
        </is>
      </c>
      <c r="F267" s="245" t="n">
        <v>1000</v>
      </c>
      <c r="G267" s="245" t="inlineStr">
        <is>
          <t>澄清</t>
        </is>
      </c>
    </row>
    <row r="268" ht="34.125" customHeight="1" s="79">
      <c r="A268" s="245" t="inlineStr">
        <is>
          <t>电费</t>
        </is>
      </c>
      <c r="B268" s="221" t="inlineStr">
        <is>
          <t>ukn</t>
        </is>
      </c>
      <c r="C268" s="221" t="inlineStr">
        <is>
          <t>ukn</t>
        </is>
      </c>
      <c r="D268" s="320" t="inlineStr">
        <is>
          <t>[prcCode]?</t>
        </is>
      </c>
      <c r="E268" s="245" t="inlineStr">
        <is>
          <t>{'prcCode': ['xx']}</t>
        </is>
      </c>
      <c r="F268" s="245" t="n">
        <v>1000</v>
      </c>
      <c r="G268" s="245" t="inlineStr">
        <is>
          <t>澄清</t>
        </is>
      </c>
    </row>
    <row r="269" ht="34.125" customHeight="1" s="79">
      <c r="A269" s="245" t="inlineStr">
        <is>
          <t>电费</t>
        </is>
      </c>
      <c r="B269" s="221" t="inlineStr">
        <is>
          <t>ukn</t>
        </is>
      </c>
      <c r="C269" s="221" t="inlineStr">
        <is>
          <t>ukn</t>
        </is>
      </c>
      <c r="D269" s="320" t="inlineStr">
        <is>
          <t>[baType]?</t>
        </is>
      </c>
      <c r="E269" s="245" t="inlineStr">
        <is>
          <t>{'baType': ['不计算', '按容量', '按需量', '按容需对比', '容需并存']}</t>
        </is>
      </c>
      <c r="F269" s="245" t="n">
        <v>1000</v>
      </c>
      <c r="G269" s="245" t="inlineStr">
        <is>
          <t>澄清</t>
        </is>
      </c>
    </row>
    <row r="270" ht="34.125" customHeight="1" s="79">
      <c r="A270" s="245" t="inlineStr">
        <is>
          <t>电费</t>
        </is>
      </c>
      <c r="B270" s="221" t="inlineStr">
        <is>
          <t>ukn</t>
        </is>
      </c>
      <c r="C270" s="221" t="inlineStr">
        <is>
          <t>ukn</t>
        </is>
      </c>
      <c r="D270" s="320" t="inlineStr">
        <is>
          <t>[mrType]?</t>
        </is>
      </c>
      <c r="E270" s="245" t="inlineStr">
        <is>
          <t>{'mrType': ['需要更新的示数', '不需要更新的示数']}</t>
        </is>
      </c>
      <c r="F270" s="245" t="n">
        <v>1000</v>
      </c>
      <c r="G270" s="245" t="inlineStr">
        <is>
          <t>澄清</t>
        </is>
      </c>
    </row>
    <row r="271" ht="73.125" customHeight="1" s="79">
      <c r="A271" s="245" t="inlineStr">
        <is>
          <t>电费</t>
        </is>
      </c>
      <c r="B271" s="221" t="inlineStr">
        <is>
          <t>ukn</t>
        </is>
      </c>
      <c r="C271" s="221" t="inlineStr">
        <is>
          <t>ukn</t>
        </is>
      </c>
      <c r="D271" s="320" t="inlineStr">
        <is>
          <t>[elecType]?</t>
        </is>
      </c>
      <c r="E271" s="245" t="inlineStr">
        <is>
          <t>{'elecType': ['大用户直购电（删除）', '抽水蓄能（删除）', '考核', '大工业用电', '大工业中小化肥', '大工业其它优待', '居民生活用电', '乡村居民生活用电', '城镇居民生活用电', '中小学教学用电', '农业生产用电', '农业排灌', '贫困县农业排灌用电', '一般工商业', '非居民照明', '非工业', '普通工业', '普通工业中小化肥', '商业用电', '趸售', '趸售大工业', '趸售普工、非普工业', '趸售非居民', '趸售居民生活用电', '趸售农业生产用电', '趸售商业用电', '大用户直购电', '大用户直购电', '抽水蓄能', '抽水蓄能', '分布式能源', '光伏发电', '天然气三联供发电', '生物质发电', '风力发电', '地热发电', '海洋能发电', '资源综合利用发电（含煤矿瓦斯发电）', '其它用电', '售邻省', '其他']}</t>
        </is>
      </c>
      <c r="F271" s="245" t="n">
        <v>1000</v>
      </c>
      <c r="G271" s="245" t="inlineStr">
        <is>
          <t>澄清</t>
        </is>
      </c>
    </row>
    <row r="272" ht="34.125" customHeight="1" s="79">
      <c r="A272" s="245" t="inlineStr">
        <is>
          <t>电费</t>
        </is>
      </c>
      <c r="B272" s="221" t="inlineStr">
        <is>
          <t>ukn</t>
        </is>
      </c>
      <c r="C272" s="221" t="inlineStr">
        <is>
          <t>ukn</t>
        </is>
      </c>
      <c r="D272" s="320" t="inlineStr">
        <is>
          <t>[levelType]?</t>
        </is>
      </c>
      <c r="E272" s="245" t="inlineStr">
        <is>
          <t>{'levelType': ['执行阶梯电价']}</t>
        </is>
      </c>
      <c r="F272" s="245" t="n">
        <v>1000</v>
      </c>
      <c r="G272" s="245" t="inlineStr">
        <is>
          <t>澄清</t>
        </is>
      </c>
    </row>
    <row r="273" ht="34.125" customHeight="1" s="79">
      <c r="A273" s="245" t="inlineStr">
        <is>
          <t>电费</t>
        </is>
      </c>
      <c r="B273" s="221" t="inlineStr">
        <is>
          <t>ukn</t>
        </is>
      </c>
      <c r="C273" s="221" t="inlineStr">
        <is>
          <t>ukn</t>
        </is>
      </c>
      <c r="D273" s="320" t="inlineStr">
        <is>
          <t>[thisType]?</t>
        </is>
      </c>
      <c r="E273" s="245" t="inlineStr">
        <is>
          <t>{'thisType': ['发行电量']}</t>
        </is>
      </c>
      <c r="F273" s="245" t="n">
        <v>1000</v>
      </c>
      <c r="G273" s="245" t="inlineStr">
        <is>
          <t>澄清</t>
        </is>
      </c>
    </row>
    <row r="274" ht="34.125" customHeight="1" s="79">
      <c r="A274" s="245" t="inlineStr">
        <is>
          <t>电费</t>
        </is>
      </c>
      <c r="B274" s="221" t="inlineStr">
        <is>
          <t>ukn</t>
        </is>
      </c>
      <c r="C274" s="221" t="inlineStr">
        <is>
          <t>ukn</t>
        </is>
      </c>
      <c r="D274" s="320" t="inlineStr">
        <is>
          <t>[sort]?</t>
        </is>
      </c>
      <c r="E274" s="245" t="inlineStr">
        <is>
          <t>{'sort': ['3000', '10000', '20000', '40000', '5000', '6000', '7000', '8000', '9000']}</t>
        </is>
      </c>
      <c r="F274" s="245" t="n">
        <v>1000</v>
      </c>
      <c r="G274" s="245" t="inlineStr">
        <is>
          <t>澄清</t>
        </is>
      </c>
    </row>
    <row r="275" ht="34.125" customHeight="1" s="79">
      <c r="A275" s="245" t="inlineStr">
        <is>
          <t>电费</t>
        </is>
      </c>
      <c r="B275" s="221" t="inlineStr">
        <is>
          <t>ukn</t>
        </is>
      </c>
      <c r="C275" s="221" t="inlineStr">
        <is>
          <t>ukn</t>
        </is>
      </c>
      <c r="D275" s="320" t="inlineStr">
        <is>
          <t>[comparisionOperator]?</t>
        </is>
      </c>
      <c r="E275" s="245" t="inlineStr">
        <is>
          <t>{'comparisionOperator': ['超过', '等于', '大于', '小于']}</t>
        </is>
      </c>
      <c r="F275" s="245" t="n">
        <v>1000</v>
      </c>
      <c r="G275" s="245" t="inlineStr">
        <is>
          <t>澄清</t>
        </is>
      </c>
    </row>
    <row r="276" ht="34.125" customHeight="1" s="79">
      <c r="A276" s="245" t="inlineStr">
        <is>
          <t>电费</t>
        </is>
      </c>
      <c r="B276" s="221" t="inlineStr">
        <is>
          <t>ukn</t>
        </is>
      </c>
      <c r="C276" s="221" t="inlineStr">
        <is>
          <t>ukn</t>
        </is>
      </c>
      <c r="D276" s="320" t="inlineStr">
        <is>
          <t>[eventType]?</t>
        </is>
      </c>
      <c r="E276" s="245" t="inlineStr">
        <is>
          <t>{'eventType': ['分次结算第1……N-1次抄表', '稽查抄表', '线损关口抄表', '电费结算仿真抄表']}</t>
        </is>
      </c>
      <c r="F276" s="245" t="n">
        <v>1000</v>
      </c>
      <c r="G276" s="245" t="inlineStr">
        <is>
          <t>澄清</t>
        </is>
      </c>
    </row>
    <row r="277" ht="34.125" customHeight="1" s="79">
      <c r="A277" s="245" t="inlineStr">
        <is>
          <t>电费</t>
        </is>
      </c>
      <c r="B277" s="221" t="inlineStr">
        <is>
          <t>ukn</t>
        </is>
      </c>
      <c r="C277" s="221" t="inlineStr">
        <is>
          <t>ukn</t>
        </is>
      </c>
      <c r="D277" s="320" t="inlineStr">
        <is>
          <t>[pqType]?</t>
        </is>
      </c>
      <c r="E277" s="245" t="inlineStr">
        <is>
          <t>{'pqType': ['按日协定']}</t>
        </is>
      </c>
      <c r="F277" s="245" t="n">
        <v>1000</v>
      </c>
      <c r="G277" s="245" t="inlineStr">
        <is>
          <t>澄清</t>
        </is>
      </c>
    </row>
    <row r="278" ht="34.125" customHeight="1" s="79">
      <c r="A278" s="245" t="inlineStr">
        <is>
          <t>电费</t>
        </is>
      </c>
      <c r="B278" s="221" t="inlineStr">
        <is>
          <t>ukn</t>
        </is>
      </c>
      <c r="C278" s="221" t="inlineStr">
        <is>
          <t>ukn</t>
        </is>
      </c>
      <c r="D278" s="320" t="inlineStr">
        <is>
          <t>[calcType]?</t>
        </is>
      </c>
      <c r="E278" s="245" t="inlineStr">
        <is>
          <t>{'calcType': ['电价码']}</t>
        </is>
      </c>
      <c r="F278" s="245" t="n">
        <v>1000</v>
      </c>
      <c r="G278" s="245" t="inlineStr">
        <is>
          <t>澄清</t>
        </is>
      </c>
    </row>
    <row r="279" ht="34.125" customHeight="1" s="79">
      <c r="A279" s="245" t="inlineStr">
        <is>
          <t>电费</t>
        </is>
      </c>
      <c r="B279" s="221" t="inlineStr">
        <is>
          <t>ukn</t>
        </is>
      </c>
      <c r="C279" s="221" t="inlineStr">
        <is>
          <t>ukn</t>
        </is>
      </c>
      <c r="D279" s="320" t="inlineStr">
        <is>
          <t>[prcType]?</t>
        </is>
      </c>
      <c r="E279" s="245" t="inlineStr">
        <is>
          <t>{'prcType': ['尖峰', '锋', '平', '谷', '脊谷']}</t>
        </is>
      </c>
      <c r="F279" s="245" t="n">
        <v>1000</v>
      </c>
      <c r="G279" s="245" t="inlineStr">
        <is>
          <t>澄清</t>
        </is>
      </c>
    </row>
    <row r="280" ht="73.125" customHeight="1" s="79">
      <c r="A280" s="245" t="inlineStr">
        <is>
          <t>业扩</t>
        </is>
      </c>
      <c r="B280" s="221" t="inlineStr">
        <is>
          <t>ukn</t>
        </is>
      </c>
      <c r="C280" s="221" t="inlineStr">
        <is>
          <t>ukn</t>
        </is>
      </c>
      <c r="D280" s="320" t="inlineStr">
        <is>
          <t>[query]</t>
        </is>
      </c>
      <c r="E280" s="245" t="inlineStr">
        <is>
          <t>{'query': ['新户', '台区', '用户', '变压器', '光伏用户', '线路', '变压器数量', '受理的工单', '工单数量', '收费标准', '材料数量', '工单', '电能表', '互感器', '失压仪', '计划检查数量', '钻石VIP客户', '金卡VIP客户', '银卡VIP客户', '普通VIP客户', '非VIP客户', '合同到期的用户', '用户数量', '违约用电', '生效线路', '光伏发电户', '网上国网申请用电户', '公共', '城市公共停车场充电站', '商超综合体充电站', '大型写字楼充电站', '高速公路公共站', '其他公用类型', '专用', '公交专用站', '环卫车专用站', '物流车专用站', '出租车专用站', '网约车专用站', '其他专用类型', '自用', '单位内部自用', '私人自用', '其他自用类型', '归档工单']}</t>
        </is>
      </c>
      <c r="F280" s="245" t="n">
        <v>1000</v>
      </c>
      <c r="G280" s="245" t="inlineStr">
        <is>
          <t>澄清</t>
        </is>
      </c>
    </row>
    <row r="281" ht="34.125" customHeight="1" s="79">
      <c r="A281" s="245" t="inlineStr">
        <is>
          <t>业扩</t>
        </is>
      </c>
      <c r="B281" s="221" t="inlineStr">
        <is>
          <t>ukn</t>
        </is>
      </c>
      <c r="C281" s="221" t="inlineStr">
        <is>
          <t>ukn</t>
        </is>
      </c>
      <c r="D281" s="320" t="inlineStr">
        <is>
          <t>[tsType]</t>
        </is>
      </c>
      <c r="E281" s="245" t="inlineStr">
        <is>
          <t>{'tsType': ['执行峰谷电价']}</t>
        </is>
      </c>
      <c r="F281" s="245" t="n">
        <v>1000</v>
      </c>
      <c r="G281" s="245" t="inlineStr">
        <is>
          <t>澄清</t>
        </is>
      </c>
    </row>
    <row r="282" ht="34.125" customHeight="1" s="79">
      <c r="A282" s="245" t="inlineStr">
        <is>
          <t>业扩</t>
        </is>
      </c>
      <c r="B282" s="221" t="inlineStr">
        <is>
          <t>ukn</t>
        </is>
      </c>
      <c r="C282" s="221" t="inlineStr">
        <is>
          <t>ukn</t>
        </is>
      </c>
      <c r="D282" s="320" t="inlineStr">
        <is>
          <t>[statusType]</t>
        </is>
      </c>
      <c r="E282" s="245" t="inlineStr">
        <is>
          <t>{'statusType': ['在运', '停用', '拆除', '暂停少量用电']}</t>
        </is>
      </c>
      <c r="F282" s="245" t="n">
        <v>1000</v>
      </c>
      <c r="G282" s="245" t="inlineStr">
        <is>
          <t>澄清</t>
        </is>
      </c>
    </row>
    <row r="283" ht="34.125" customHeight="1" s="79">
      <c r="A283" s="245" t="inlineStr">
        <is>
          <t>业扩</t>
        </is>
      </c>
      <c r="B283" s="221" t="inlineStr">
        <is>
          <t>ukn</t>
        </is>
      </c>
      <c r="C283" s="221" t="inlineStr">
        <is>
          <t>ukn</t>
        </is>
      </c>
      <c r="D283" s="320" t="inlineStr">
        <is>
          <t>[chgType]</t>
        </is>
      </c>
      <c r="E283" s="245" t="inlineStr">
        <is>
          <t>{'chgType': ['新装', '停用', '启用', '拆除', '减容', '减容恢复']}</t>
        </is>
      </c>
      <c r="F283" s="245" t="n">
        <v>1000</v>
      </c>
      <c r="G283" s="245" t="inlineStr">
        <is>
          <t>澄清</t>
        </is>
      </c>
    </row>
    <row r="284" ht="34.125" customHeight="1" s="79">
      <c r="A284" s="245" t="inlineStr">
        <is>
          <t>业扩</t>
        </is>
      </c>
      <c r="B284" s="221" t="inlineStr">
        <is>
          <t>ukn</t>
        </is>
      </c>
      <c r="C284" s="221" t="inlineStr">
        <is>
          <t>ukn</t>
        </is>
      </c>
      <c r="D284" s="320" t="inlineStr">
        <is>
          <t>[typeType]</t>
        </is>
      </c>
      <c r="E284" s="245" t="inlineStr">
        <is>
          <t>{'typeType': ['专变', '公变', '专线', '共用专变']}</t>
        </is>
      </c>
      <c r="F284" s="245" t="n">
        <v>1000</v>
      </c>
      <c r="G284" s="245" t="inlineStr">
        <is>
          <t>澄清</t>
        </is>
      </c>
    </row>
    <row r="285" ht="34.125" customHeight="1" s="79">
      <c r="A285" s="245" t="inlineStr">
        <is>
          <t>业扩</t>
        </is>
      </c>
      <c r="B285" s="221" t="inlineStr">
        <is>
          <t>ukn</t>
        </is>
      </c>
      <c r="C285" s="221" t="inlineStr">
        <is>
          <t>ukn</t>
        </is>
      </c>
      <c r="D285" s="320" t="inlineStr">
        <is>
          <t>[marketType]</t>
        </is>
      </c>
      <c r="E285" s="245" t="inlineStr">
        <is>
          <t>{'marketType': ['非市场化', '市场化零售', '市场化直接交易']}</t>
        </is>
      </c>
      <c r="F285" s="245" t="n">
        <v>1000</v>
      </c>
      <c r="G285" s="245" t="inlineStr">
        <is>
          <t>澄清</t>
        </is>
      </c>
    </row>
    <row r="286" ht="34.125" customHeight="1" s="79">
      <c r="A286" s="245" t="inlineStr">
        <is>
          <t>业扩</t>
        </is>
      </c>
      <c r="B286" s="221" t="inlineStr">
        <is>
          <t>ukn</t>
        </is>
      </c>
      <c r="C286" s="221" t="inlineStr">
        <is>
          <t>ukn</t>
        </is>
      </c>
      <c r="D286" s="320" t="inlineStr">
        <is>
          <t>[appType]</t>
        </is>
      </c>
      <c r="E286" s="245" t="inlineStr">
        <is>
          <t>{'appType': ['营业厅', '95598', '服务平台']}</t>
        </is>
      </c>
      <c r="F286" s="245" t="n">
        <v>1000</v>
      </c>
      <c r="G286" s="245" t="inlineStr">
        <is>
          <t>澄清</t>
        </is>
      </c>
    </row>
    <row r="287" ht="34.125" customHeight="1" s="79">
      <c r="A287" s="245" t="inlineStr">
        <is>
          <t>业扩</t>
        </is>
      </c>
      <c r="B287" s="221" t="inlineStr">
        <is>
          <t>ukn</t>
        </is>
      </c>
      <c r="C287" s="221" t="inlineStr">
        <is>
          <t>ukn</t>
        </is>
      </c>
      <c r="D287" s="320" t="inlineStr">
        <is>
          <t>[actCode]</t>
        </is>
      </c>
      <c r="E287" s="245" t="inlineStr">
        <is>
          <t>{'actCode': ['xx工单']}</t>
        </is>
      </c>
      <c r="F287" s="245" t="n">
        <v>1000</v>
      </c>
      <c r="G287" s="245" t="inlineStr">
        <is>
          <t>澄清</t>
        </is>
      </c>
    </row>
    <row r="288" ht="34.125" customHeight="1" s="79">
      <c r="A288" s="245" t="inlineStr">
        <is>
          <t>业扩</t>
        </is>
      </c>
      <c r="B288" s="221" t="inlineStr">
        <is>
          <t>ukn</t>
        </is>
      </c>
      <c r="C288" s="221" t="inlineStr">
        <is>
          <t>ukn</t>
        </is>
      </c>
      <c r="D288" s="320" t="inlineStr">
        <is>
          <t>[ztypeType]</t>
        </is>
      </c>
      <c r="E288" s="245" t="inlineStr">
        <is>
          <t>{'ztypeType': ['单一制', '两部制']}</t>
        </is>
      </c>
      <c r="F288" s="245" t="n">
        <v>1000</v>
      </c>
      <c r="G288" s="245" t="inlineStr">
        <is>
          <t>澄清</t>
        </is>
      </c>
    </row>
    <row r="289" ht="34.125" customHeight="1" s="79">
      <c r="A289" s="245" t="inlineStr">
        <is>
          <t>业扩</t>
        </is>
      </c>
      <c r="B289" s="221" t="inlineStr">
        <is>
          <t>ukn</t>
        </is>
      </c>
      <c r="C289" s="221" t="inlineStr">
        <is>
          <t>ukn</t>
        </is>
      </c>
      <c r="D289" s="320" t="inlineStr">
        <is>
          <t>[ctypeType]</t>
        </is>
      </c>
      <c r="E289" s="245" t="inlineStr">
        <is>
          <t>{'ctypeType': ['拆除', '安装']}</t>
        </is>
      </c>
      <c r="F289" s="245" t="n">
        <v>1000</v>
      </c>
      <c r="G289" s="245" t="inlineStr">
        <is>
          <t>澄清</t>
        </is>
      </c>
    </row>
    <row r="290" ht="46.3125" customHeight="1" s="79">
      <c r="A290" s="245" t="inlineStr">
        <is>
          <t>业扩</t>
        </is>
      </c>
      <c r="B290" s="221" t="inlineStr">
        <is>
          <t>ukn</t>
        </is>
      </c>
      <c r="C290" s="221" t="inlineStr">
        <is>
          <t>ukn</t>
        </is>
      </c>
      <c r="D290" s="320" t="inlineStr">
        <is>
          <t>[certType]</t>
        </is>
      </c>
      <c r="E290" s="245" t="inlineStr">
        <is>
          <t>{'certType': ['办学许可证', '居民身份证', '军人证', '护照', '营业执照', '户口本', '代码证', '产权证', '房卡证', '台胞证', '购房合同', '税务登记证', '低保证', '公租房租赁合同', '授权委托书', '其他', '租户']}</t>
        </is>
      </c>
      <c r="F290" s="245" t="n">
        <v>1000</v>
      </c>
      <c r="G290" s="245" t="inlineStr">
        <is>
          <t>澄清</t>
        </is>
      </c>
    </row>
    <row r="291" ht="34.125" customHeight="1" s="79">
      <c r="A291" s="245" t="inlineStr">
        <is>
          <t>业扩</t>
        </is>
      </c>
      <c r="B291" s="221" t="inlineStr">
        <is>
          <t>ukn</t>
        </is>
      </c>
      <c r="C291" s="221" t="inlineStr">
        <is>
          <t>ukn</t>
        </is>
      </c>
      <c r="D291" s="320" t="inlineStr">
        <is>
          <t>[spareType]</t>
        </is>
      </c>
      <c r="E291" s="245" t="inlineStr">
        <is>
          <t>{'spareType': ['有自备电源', '无自备电源']}</t>
        </is>
      </c>
      <c r="F291" s="245" t="n">
        <v>1000</v>
      </c>
      <c r="G291" s="245" t="inlineStr">
        <is>
          <t>澄清</t>
        </is>
      </c>
    </row>
    <row r="292" ht="34.125" customHeight="1" s="79">
      <c r="A292" s="245" t="inlineStr">
        <is>
          <t>业扩</t>
        </is>
      </c>
      <c r="B292" s="221" t="inlineStr">
        <is>
          <t>ukn</t>
        </is>
      </c>
      <c r="C292" s="221" t="inlineStr">
        <is>
          <t>ukn</t>
        </is>
      </c>
      <c r="D292" s="320" t="inlineStr">
        <is>
          <t>[newbusiType]</t>
        </is>
      </c>
      <c r="E292" s="245" t="inlineStr">
        <is>
          <t>{'newbusiType': ['电动汽车充电桩', '分布式电源', '储能用户', '多表合一', '微网客户', '扶贫客户', '园区客户', '转供户', '被转供户', '转供加价', '煤改电']}</t>
        </is>
      </c>
      <c r="F292" s="245" t="n">
        <v>1000</v>
      </c>
      <c r="G292" s="245" t="inlineStr">
        <is>
          <t>澄清</t>
        </is>
      </c>
    </row>
    <row r="293" ht="34.125" customHeight="1" s="79">
      <c r="A293" s="245" t="inlineStr">
        <is>
          <t>业扩</t>
        </is>
      </c>
      <c r="B293" s="221" t="inlineStr">
        <is>
          <t>ukn</t>
        </is>
      </c>
      <c r="C293" s="221" t="inlineStr">
        <is>
          <t>ukn</t>
        </is>
      </c>
      <c r="D293" s="320" t="inlineStr">
        <is>
          <t>[settleType]</t>
        </is>
      </c>
      <c r="E293" s="245" t="inlineStr">
        <is>
          <t>{'settleType': ['现金', '转账支票', '本票', '承兑汇票', ' pos刷卡', '充值卡', '坏账核销', '列账单', '转账', '内部转账']}</t>
        </is>
      </c>
      <c r="F293" s="245" t="n">
        <v>1000</v>
      </c>
      <c r="G293" s="245" t="inlineStr">
        <is>
          <t>澄清</t>
        </is>
      </c>
    </row>
    <row r="294" ht="34.125" customHeight="1" s="79">
      <c r="A294" s="245" t="inlineStr">
        <is>
          <t>业扩</t>
        </is>
      </c>
      <c r="B294" s="221" t="inlineStr">
        <is>
          <t>ukn</t>
        </is>
      </c>
      <c r="C294" s="221" t="inlineStr">
        <is>
          <t>ukn</t>
        </is>
      </c>
      <c r="D294" s="320" t="inlineStr">
        <is>
          <t>[gcType]</t>
        </is>
      </c>
      <c r="E294" s="245" t="inlineStr">
        <is>
          <t>{'gcType': ['光伏发电', '天然气三联供', '生物质发电', '风电', '地热发电', '海洋能发电', '资源综合利用发电含煤矿瓦斯发电']}</t>
        </is>
      </c>
      <c r="F294" s="245" t="n">
        <v>1000</v>
      </c>
      <c r="G294" s="245" t="inlineStr">
        <is>
          <t>澄清</t>
        </is>
      </c>
    </row>
    <row r="295" ht="34.125" customHeight="1" s="79">
      <c r="A295" s="245" t="inlineStr">
        <is>
          <t>业扩</t>
        </is>
      </c>
      <c r="B295" s="221" t="inlineStr">
        <is>
          <t>ukn</t>
        </is>
      </c>
      <c r="C295" s="221" t="inlineStr">
        <is>
          <t>ukn</t>
        </is>
      </c>
      <c r="D295" s="320" t="inlineStr">
        <is>
          <t>[heatType]</t>
        </is>
      </c>
      <c r="E295" s="245" t="inlineStr">
        <is>
          <t>{'heatType': ['集中式供暖', '蓄热式电锅炉', '直热式电锅炉', '集中式热泵', '其他集中式供暖', '分散式供暖', '分散蓄热式', '分散式热泵', '碳晶电采暖', '非热泵直热式及其他']}</t>
        </is>
      </c>
      <c r="F295" s="245" t="n">
        <v>1000</v>
      </c>
      <c r="G295" s="245" t="inlineStr">
        <is>
          <t>澄清</t>
        </is>
      </c>
    </row>
    <row r="296" ht="73.125" customHeight="1" s="79">
      <c r="A296" s="245" t="inlineStr">
        <is>
          <t>业扩</t>
        </is>
      </c>
      <c r="B296" s="221" t="inlineStr">
        <is>
          <t>ukn</t>
        </is>
      </c>
      <c r="C296" s="221" t="inlineStr">
        <is>
          <t>ukn</t>
        </is>
      </c>
      <c r="D296" s="320" t="inlineStr">
        <is>
          <t>[query]?</t>
        </is>
      </c>
      <c r="E296" s="245" t="inlineStr">
        <is>
          <t>{'query': ['新户', '台区', '用户', '变压器', '光伏用户', '线路', '变压器数量', '受理的工单', '工单数量', '收费标准', '材料数量', '工单', '电能表', '互感器', '失压仪', '计划检查数量', '钻石VIP客户', '金卡VIP客户', '银卡VIP客户', '普通VIP客户', '非VIP客户', '合同到期的用户', '用户数量', '违约用电', '生效线路', '光伏发电户', '网上国网申请用电户', '公共', '城市公共停车场充电站', '商超综合体充电站', '大型写字楼充电站', '高速公路公共站', '其他公用类型', '专用', '公交专用站', '环卫车专用站', '物流车专用站', '出租车专用站', '网约车专用站', '其他专用类型', '自用', '单位内部自用', '私人自用', '其他自用类型', '归档工单']}</t>
        </is>
      </c>
      <c r="F296" s="245" t="n">
        <v>1000</v>
      </c>
      <c r="G296" s="245" t="inlineStr">
        <is>
          <t>澄清</t>
        </is>
      </c>
    </row>
    <row r="297" ht="34.125" customHeight="1" s="79">
      <c r="A297" s="245" t="inlineStr">
        <is>
          <t>业扩</t>
        </is>
      </c>
      <c r="B297" s="221" t="inlineStr">
        <is>
          <t>ukn</t>
        </is>
      </c>
      <c r="C297" s="221" t="inlineStr">
        <is>
          <t>ukn</t>
        </is>
      </c>
      <c r="D297" s="320" t="inlineStr">
        <is>
          <t>[tsType]?</t>
        </is>
      </c>
      <c r="E297" s="245" t="inlineStr">
        <is>
          <t>{'tsType': ['执行峰谷电价']}</t>
        </is>
      </c>
      <c r="F297" s="245" t="n">
        <v>1000</v>
      </c>
      <c r="G297" s="245" t="inlineStr">
        <is>
          <t>澄清</t>
        </is>
      </c>
    </row>
    <row r="298" ht="34.125" customHeight="1" s="79">
      <c r="A298" s="245" t="inlineStr">
        <is>
          <t>业扩</t>
        </is>
      </c>
      <c r="B298" s="221" t="inlineStr">
        <is>
          <t>ukn</t>
        </is>
      </c>
      <c r="C298" s="221" t="inlineStr">
        <is>
          <t>ukn</t>
        </is>
      </c>
      <c r="D298" s="320" t="inlineStr">
        <is>
          <t>[statusType]?</t>
        </is>
      </c>
      <c r="E298" s="245" t="inlineStr">
        <is>
          <t>{'statusType': ['在运', '停用', '拆除', '暂停少量用电']}</t>
        </is>
      </c>
      <c r="F298" s="245" t="n">
        <v>1000</v>
      </c>
      <c r="G298" s="245" t="inlineStr">
        <is>
          <t>澄清</t>
        </is>
      </c>
    </row>
    <row r="299" ht="34.125" customHeight="1" s="79">
      <c r="A299" s="245" t="inlineStr">
        <is>
          <t>业扩</t>
        </is>
      </c>
      <c r="B299" s="221" t="inlineStr">
        <is>
          <t>ukn</t>
        </is>
      </c>
      <c r="C299" s="221" t="inlineStr">
        <is>
          <t>ukn</t>
        </is>
      </c>
      <c r="D299" s="320" t="inlineStr">
        <is>
          <t>[chgType]?</t>
        </is>
      </c>
      <c r="E299" s="245" t="inlineStr">
        <is>
          <t>{'chgType': ['新装', '停用', '启用', '拆除', '减容', '减容恢复']}</t>
        </is>
      </c>
      <c r="F299" s="245" t="n">
        <v>1000</v>
      </c>
      <c r="G299" s="245" t="inlineStr">
        <is>
          <t>澄清</t>
        </is>
      </c>
    </row>
    <row r="300" ht="34.125" customHeight="1" s="79">
      <c r="A300" s="245" t="inlineStr">
        <is>
          <t>业扩</t>
        </is>
      </c>
      <c r="B300" s="221" t="inlineStr">
        <is>
          <t>ukn</t>
        </is>
      </c>
      <c r="C300" s="221" t="inlineStr">
        <is>
          <t>ukn</t>
        </is>
      </c>
      <c r="D300" s="320" t="inlineStr">
        <is>
          <t>[typeType]?</t>
        </is>
      </c>
      <c r="E300" s="245" t="inlineStr">
        <is>
          <t>{'typeType': ['专变', '公变', '专线', '共用专变']}</t>
        </is>
      </c>
      <c r="F300" s="245" t="n">
        <v>1000</v>
      </c>
      <c r="G300" s="245" t="inlineStr">
        <is>
          <t>澄清</t>
        </is>
      </c>
    </row>
    <row r="301" ht="34.125" customHeight="1" s="79">
      <c r="A301" s="245" t="inlineStr">
        <is>
          <t>业扩</t>
        </is>
      </c>
      <c r="B301" s="221" t="inlineStr">
        <is>
          <t>ukn</t>
        </is>
      </c>
      <c r="C301" s="221" t="inlineStr">
        <is>
          <t>ukn</t>
        </is>
      </c>
      <c r="D301" s="320" t="inlineStr">
        <is>
          <t>[marketType]?</t>
        </is>
      </c>
      <c r="E301" s="245" t="inlineStr">
        <is>
          <t>{'marketType': ['非市场化', '市场化零售', '市场化直接交易']}</t>
        </is>
      </c>
      <c r="F301" s="245" t="n">
        <v>1000</v>
      </c>
      <c r="G301" s="245" t="inlineStr">
        <is>
          <t>澄清</t>
        </is>
      </c>
    </row>
    <row r="302" ht="34.125" customHeight="1" s="79">
      <c r="A302" s="245" t="inlineStr">
        <is>
          <t>业扩</t>
        </is>
      </c>
      <c r="B302" s="221" t="inlineStr">
        <is>
          <t>ukn</t>
        </is>
      </c>
      <c r="C302" s="221" t="inlineStr">
        <is>
          <t>ukn</t>
        </is>
      </c>
      <c r="D302" s="320" t="inlineStr">
        <is>
          <t>[appType]?</t>
        </is>
      </c>
      <c r="E302" s="245" t="inlineStr">
        <is>
          <t>{'appType': ['营业厅', '95598', '服务平台']}</t>
        </is>
      </c>
      <c r="F302" s="245" t="n">
        <v>1000</v>
      </c>
      <c r="G302" s="245" t="inlineStr">
        <is>
          <t>澄清</t>
        </is>
      </c>
    </row>
    <row r="303" ht="34.125" customHeight="1" s="79">
      <c r="A303" s="245" t="inlineStr">
        <is>
          <t>业扩</t>
        </is>
      </c>
      <c r="B303" s="221" t="inlineStr">
        <is>
          <t>ukn</t>
        </is>
      </c>
      <c r="C303" s="221" t="inlineStr">
        <is>
          <t>ukn</t>
        </is>
      </c>
      <c r="D303" s="320" t="inlineStr">
        <is>
          <t>[actCode]?</t>
        </is>
      </c>
      <c r="E303" s="245" t="inlineStr">
        <is>
          <t>{'actCode': ['xx工单']}</t>
        </is>
      </c>
      <c r="F303" s="245" t="n">
        <v>1000</v>
      </c>
      <c r="G303" s="245" t="inlineStr">
        <is>
          <t>澄清</t>
        </is>
      </c>
    </row>
    <row r="304" ht="34.125" customHeight="1" s="79">
      <c r="A304" s="245" t="inlineStr">
        <is>
          <t>业扩</t>
        </is>
      </c>
      <c r="B304" s="221" t="inlineStr">
        <is>
          <t>ukn</t>
        </is>
      </c>
      <c r="C304" s="221" t="inlineStr">
        <is>
          <t>ukn</t>
        </is>
      </c>
      <c r="D304" s="320" t="inlineStr">
        <is>
          <t>[ztypeType]?</t>
        </is>
      </c>
      <c r="E304" s="245" t="inlineStr">
        <is>
          <t>{'ztypeType': ['单一制', '两部制']}</t>
        </is>
      </c>
      <c r="F304" s="245" t="n">
        <v>1000</v>
      </c>
      <c r="G304" s="245" t="inlineStr">
        <is>
          <t>澄清</t>
        </is>
      </c>
    </row>
    <row r="305" ht="34.125" customHeight="1" s="79">
      <c r="A305" s="245" t="inlineStr">
        <is>
          <t>业扩</t>
        </is>
      </c>
      <c r="B305" s="221" t="inlineStr">
        <is>
          <t>ukn</t>
        </is>
      </c>
      <c r="C305" s="221" t="inlineStr">
        <is>
          <t>ukn</t>
        </is>
      </c>
      <c r="D305" s="320" t="inlineStr">
        <is>
          <t>[ctypeType]?</t>
        </is>
      </c>
      <c r="E305" s="245" t="inlineStr">
        <is>
          <t>{'ctypeType': ['拆除', '安装']}</t>
        </is>
      </c>
      <c r="F305" s="245" t="n">
        <v>1000</v>
      </c>
      <c r="G305" s="245" t="inlineStr">
        <is>
          <t>澄清</t>
        </is>
      </c>
    </row>
    <row r="306" ht="46.3125" customHeight="1" s="79">
      <c r="A306" s="245" t="inlineStr">
        <is>
          <t>业扩</t>
        </is>
      </c>
      <c r="B306" s="221" t="inlineStr">
        <is>
          <t>ukn</t>
        </is>
      </c>
      <c r="C306" s="221" t="inlineStr">
        <is>
          <t>ukn</t>
        </is>
      </c>
      <c r="D306" s="320" t="inlineStr">
        <is>
          <t>[certType]?</t>
        </is>
      </c>
      <c r="E306" s="245" t="inlineStr">
        <is>
          <t>{'certType': ['办学许可证', '居民身份证', '军人证', '护照', '营业执照', '户口本', '代码证', '产权证', '房卡证', '台胞证', '购房合同', '税务登记证', '低保证', '公租房租赁合同', '授权委托书', '其他', '租户']}</t>
        </is>
      </c>
      <c r="F306" s="245" t="n">
        <v>1000</v>
      </c>
      <c r="G306" s="245" t="inlineStr">
        <is>
          <t>澄清</t>
        </is>
      </c>
    </row>
    <row r="307" ht="34.125" customHeight="1" s="79">
      <c r="A307" s="245" t="inlineStr">
        <is>
          <t>业扩</t>
        </is>
      </c>
      <c r="B307" s="221" t="inlineStr">
        <is>
          <t>ukn</t>
        </is>
      </c>
      <c r="C307" s="221" t="inlineStr">
        <is>
          <t>ukn</t>
        </is>
      </c>
      <c r="D307" s="320" t="inlineStr">
        <is>
          <t>[spareType]?</t>
        </is>
      </c>
      <c r="E307" s="245" t="inlineStr">
        <is>
          <t>{'spareType': ['有自备电源', '无自备电源']}</t>
        </is>
      </c>
      <c r="F307" s="245" t="n">
        <v>1000</v>
      </c>
      <c r="G307" s="245" t="inlineStr">
        <is>
          <t>澄清</t>
        </is>
      </c>
    </row>
    <row r="308" ht="34.125" customHeight="1" s="79">
      <c r="A308" s="245" t="inlineStr">
        <is>
          <t>业扩</t>
        </is>
      </c>
      <c r="B308" s="221" t="inlineStr">
        <is>
          <t>ukn</t>
        </is>
      </c>
      <c r="C308" s="221" t="inlineStr">
        <is>
          <t>ukn</t>
        </is>
      </c>
      <c r="D308" s="320" t="inlineStr">
        <is>
          <t>[newbusiType]?</t>
        </is>
      </c>
      <c r="E308" s="245" t="inlineStr">
        <is>
          <t>{'newbusiType': ['电动汽车充电桩', '分布式电源', '储能用户', '多表合一', '微网客户', '扶贫客户', '园区客户', '转供户', '被转供户', '转供加价', '煤改电']}</t>
        </is>
      </c>
      <c r="F308" s="245" t="n">
        <v>1000</v>
      </c>
      <c r="G308" s="245" t="inlineStr">
        <is>
          <t>澄清</t>
        </is>
      </c>
    </row>
    <row r="309" ht="34.125" customHeight="1" s="79">
      <c r="A309" s="245" t="inlineStr">
        <is>
          <t>业扩</t>
        </is>
      </c>
      <c r="B309" s="221" t="inlineStr">
        <is>
          <t>ukn</t>
        </is>
      </c>
      <c r="C309" s="221" t="inlineStr">
        <is>
          <t>ukn</t>
        </is>
      </c>
      <c r="D309" s="320" t="inlineStr">
        <is>
          <t>[settleType]?</t>
        </is>
      </c>
      <c r="E309" s="245" t="inlineStr">
        <is>
          <t>{'settleType': ['现金', '转账支票', '本票', '承兑汇票', ' pos刷卡', '充值卡', '坏账核销', '列账单', '转账', '内部转账']}</t>
        </is>
      </c>
      <c r="F309" s="245" t="n">
        <v>1000</v>
      </c>
      <c r="G309" s="245" t="inlineStr">
        <is>
          <t>澄清</t>
        </is>
      </c>
    </row>
    <row r="310" ht="34.125" customHeight="1" s="79">
      <c r="A310" s="245" t="inlineStr">
        <is>
          <t>业扩</t>
        </is>
      </c>
      <c r="B310" s="221" t="inlineStr">
        <is>
          <t>ukn</t>
        </is>
      </c>
      <c r="C310" s="221" t="inlineStr">
        <is>
          <t>ukn</t>
        </is>
      </c>
      <c r="D310" s="320" t="inlineStr">
        <is>
          <t>[gcType]?</t>
        </is>
      </c>
      <c r="E310" s="245" t="inlineStr">
        <is>
          <t>{'gcType': ['光伏发电', '天然气三联供', '生物质发电', '风电', '地热发电', '海洋能发电', '资源综合利用发电含煤矿瓦斯发电']}</t>
        </is>
      </c>
      <c r="F310" s="245" t="n">
        <v>1000</v>
      </c>
      <c r="G310" s="245" t="inlineStr">
        <is>
          <t>澄清</t>
        </is>
      </c>
    </row>
    <row r="311" ht="34.125" customHeight="1" s="79">
      <c r="A311" s="245" t="inlineStr">
        <is>
          <t>业扩</t>
        </is>
      </c>
      <c r="B311" s="221" t="inlineStr">
        <is>
          <t>ukn</t>
        </is>
      </c>
      <c r="C311" s="221" t="inlineStr">
        <is>
          <t>ukn</t>
        </is>
      </c>
      <c r="D311" s="320" t="inlineStr">
        <is>
          <t>[heatType]?</t>
        </is>
      </c>
      <c r="E311" s="245" t="inlineStr">
        <is>
          <t>{'heatType': ['集中式供暖', '蓄热式电锅炉', '直热式电锅炉', '集中式热泵', '其他集中式供暖', '分散式供暖', '分散蓄热式', '分散式热泵', '碳晶电采暖', '非热泵直热式及其他']}</t>
        </is>
      </c>
      <c r="F311" s="245" t="n">
        <v>1000</v>
      </c>
      <c r="G311" s="245" t="inlineStr">
        <is>
          <t>澄清</t>
        </is>
      </c>
    </row>
    <row r="312" ht="73.125" customHeight="1" s="79">
      <c r="A312" s="245" t="inlineStr">
        <is>
          <t>账务</t>
        </is>
      </c>
      <c r="B312" s="221" t="inlineStr">
        <is>
          <t>ukn</t>
        </is>
      </c>
      <c r="C312" s="221" t="inlineStr">
        <is>
          <t>ukn</t>
        </is>
      </c>
      <c r="D312" s="320" t="inlineStr">
        <is>
          <t>[query]</t>
        </is>
      </c>
      <c r="E312" s="245" t="inlineStr">
        <is>
          <t>{'query': ['应收账款金额', '银行存款金额', '实收金额', '其他应收应付金额', '应收金额', '收费金额', '解款金额', '银行存款金额', '实收金额', '其他应收应付金额', '催费段', '催费段调整记录', '催费策略', '发票', '催费关系', '电子发票', '开具电子发票户数', '开具电子发票', '代收对账文件', '凭证', '票据', '交易金额', '预收金额', '资金科目', '内部往来金额', '票据管理记录', '发票元数据', '营业外收入', '实收代征电费', '记账凭证', '调尾科目', '应付账款', '应收代征电费', '记账凭证明细', '会计科目余额', '现金科目余额日统计', '打印票据', '催费计划', '用户余额发生了变化', '退费记录', '对账单', '应收电费信息快照', '科目汇总表记录', '收费在途记录', '应付账款余额记录', '缴费方式协议']}</t>
        </is>
      </c>
      <c r="F312" s="245" t="n">
        <v>1000</v>
      </c>
      <c r="G312" s="245" t="inlineStr">
        <is>
          <t>澄清</t>
        </is>
      </c>
    </row>
    <row r="313" ht="73.125" customHeight="1" s="79">
      <c r="A313" s="245" t="inlineStr">
        <is>
          <t>账务</t>
        </is>
      </c>
      <c r="B313" s="221" t="inlineStr">
        <is>
          <t>ukn</t>
        </is>
      </c>
      <c r="C313" s="221" t="inlineStr">
        <is>
          <t>ukn</t>
        </is>
      </c>
      <c r="D313" s="320" t="inlineStr">
        <is>
          <t>[query]？</t>
        </is>
      </c>
      <c r="E313" s="245" t="inlineStr">
        <is>
          <t>{'query': ['应收账款金额', '银行存款金额', '实收金额', '其他应收应付金额', '应收金额', '收费金额', '解款金额', '银行存款金额', '实收金额', '其他应收应付金额', '催费段', '催费段调整记录', '催费策略', '发票', '催费关系', '电子发票', '开具电子发票户数', '开具电子发票', '代收对账文件', '凭证', '票据', '交易金额', '预收金额', '资金科目', '内部往来金额', '票据管理记录', '发票元数据', '营业外收入', '实收代征电费', '记账凭证', '调尾科目', '应付账款', '应收代征电费', '记账凭证明细', '会计科目余额', '现金科目余额日统计', '打印票据', '催费计划', '用户余额发生了变化', '退费记录', '对账单', '应收电费信息快照', '科目汇总表记录', '收费在途记录', '应付账款余额记录', '缴费方式协议']}</t>
        </is>
      </c>
      <c r="F313" s="245" t="n">
        <v>1000</v>
      </c>
      <c r="G313" s="245" t="inlineStr">
        <is>
          <t>澄清</t>
        </is>
      </c>
    </row>
  </sheetData>
  <pageMargins left="0.7" right="0.7" top="0.75" bottom="0.75" header="0.3" footer="0.3"/>
</worksheet>
</file>

<file path=xl/worksheets/sheet32.xml><?xml version="1.0" encoding="utf-8"?>
<worksheet xmlns="http://schemas.openxmlformats.org/spreadsheetml/2006/main">
  <sheetPr codeName="Sheet32">
    <outlinePr summaryBelow="1" summaryRight="1"/>
    <pageSetUpPr/>
  </sheetPr>
  <dimension ref="A1:B82"/>
  <sheetViews>
    <sheetView topLeftCell="A22" workbookViewId="0">
      <selection activeCell="B22" sqref="B22"/>
    </sheetView>
  </sheetViews>
  <sheetFormatPr baseColWidth="8" defaultColWidth="9.08984375" defaultRowHeight="14"/>
  <cols>
    <col width="8" customWidth="1" style="79" min="1" max="1"/>
    <col width="35.1" customWidth="1" style="7" min="2" max="2"/>
  </cols>
  <sheetData>
    <row r="1" ht="32.90625" customHeight="1" s="79">
      <c r="A1" s="245" t="inlineStr">
        <is>
          <t>专业</t>
        </is>
      </c>
      <c r="B1" s="245" t="inlineStr">
        <is>
          <t>query</t>
        </is>
      </c>
    </row>
    <row r="2" ht="34.125" customHeight="1" s="79">
      <c r="A2" s="245" t="inlineStr">
        <is>
          <t>4&amp;5</t>
        </is>
      </c>
      <c r="B2" s="8" t="inlineStr">
        <is>
          <t>售电量</t>
        </is>
      </c>
    </row>
    <row r="3" ht="34.125" customHeight="1" s="79">
      <c r="A3" s="245" t="inlineStr">
        <is>
          <t>4&amp;5</t>
        </is>
      </c>
      <c r="B3" s="8" t="inlineStr">
        <is>
          <t>高压售电量</t>
        </is>
      </c>
    </row>
    <row r="4" ht="34.125" customHeight="1" s="79">
      <c r="A4" s="245" t="inlineStr">
        <is>
          <t>4&amp;5</t>
        </is>
      </c>
      <c r="B4" s="8" t="inlineStr">
        <is>
          <t>低压售电量</t>
        </is>
      </c>
    </row>
    <row r="5" ht="34.125" customHeight="1" s="79">
      <c r="A5" s="245" t="inlineStr">
        <is>
          <t>4&amp;5</t>
        </is>
      </c>
      <c r="B5" s="8" t="inlineStr">
        <is>
          <t>电价</t>
        </is>
      </c>
    </row>
    <row r="6" ht="34.125" customHeight="1" s="79">
      <c r="A6" s="245" t="inlineStr">
        <is>
          <t>4&amp;5</t>
        </is>
      </c>
      <c r="B6" s="8" t="inlineStr">
        <is>
          <t>售电收入</t>
        </is>
      </c>
    </row>
    <row r="7" ht="34.125" customHeight="1" s="79">
      <c r="A7" s="245" t="inlineStr">
        <is>
          <t>4&amp;5</t>
        </is>
      </c>
      <c r="B7" s="8" t="inlineStr">
        <is>
          <t>用电量</t>
        </is>
      </c>
    </row>
    <row r="8" ht="34.125" customHeight="1" s="79">
      <c r="A8" s="245" t="inlineStr">
        <is>
          <t>4&amp;5</t>
        </is>
      </c>
      <c r="B8" s="8" t="inlineStr">
        <is>
          <t>业扩工单总数</t>
        </is>
      </c>
    </row>
    <row r="9" ht="34.125" customHeight="1" s="79">
      <c r="A9" s="245" t="inlineStr">
        <is>
          <t>4&amp;5</t>
        </is>
      </c>
      <c r="B9" s="8" t="inlineStr">
        <is>
          <t>业扩报装申请户数</t>
        </is>
      </c>
    </row>
    <row r="10" ht="34.125" customHeight="1" s="79">
      <c r="A10" s="245" t="inlineStr">
        <is>
          <t>4&amp;5</t>
        </is>
      </c>
      <c r="B10" s="8" t="inlineStr">
        <is>
          <t>业扩报装申请容量</t>
        </is>
      </c>
    </row>
    <row r="11" ht="34.125" customHeight="1" s="79">
      <c r="A11" s="245" t="inlineStr">
        <is>
          <t>4&amp;5</t>
        </is>
      </c>
      <c r="B11" s="8" t="inlineStr">
        <is>
          <t>业扩平均接单时长</t>
        </is>
      </c>
    </row>
    <row r="12" ht="34.125" customHeight="1" s="79">
      <c r="A12" s="245" t="inlineStr">
        <is>
          <t>4&amp;5</t>
        </is>
      </c>
      <c r="B12" s="8" t="inlineStr">
        <is>
          <t>业扩接单总时长</t>
        </is>
      </c>
    </row>
    <row r="13" ht="34.125" customHeight="1" s="79">
      <c r="A13" s="245" t="inlineStr">
        <is>
          <t>4&amp;5</t>
        </is>
      </c>
      <c r="B13" s="8" t="inlineStr">
        <is>
          <t>高压业扩工单数</t>
        </is>
      </c>
    </row>
    <row r="14" ht="34.125" customHeight="1" s="79">
      <c r="A14" s="245" t="inlineStr">
        <is>
          <t>4&amp;5</t>
        </is>
      </c>
      <c r="B14" s="8" t="inlineStr">
        <is>
          <t>高压业扩平均接单时长</t>
        </is>
      </c>
    </row>
    <row r="15" ht="34.125" customHeight="1" s="79">
      <c r="A15" s="245" t="inlineStr">
        <is>
          <t>4&amp;5</t>
        </is>
      </c>
      <c r="B15" s="8" t="inlineStr">
        <is>
          <t>高压业扩接单总时长</t>
        </is>
      </c>
    </row>
    <row r="16" ht="34.125" customHeight="1" s="79">
      <c r="A16" s="245" t="inlineStr">
        <is>
          <t>4&amp;5</t>
        </is>
      </c>
      <c r="B16" s="8" t="inlineStr">
        <is>
          <t>低压业扩工单数</t>
        </is>
      </c>
    </row>
    <row r="17" ht="34.125" customHeight="1" s="79">
      <c r="A17" s="245" t="inlineStr">
        <is>
          <t>4&amp;5</t>
        </is>
      </c>
      <c r="B17" s="8" t="inlineStr">
        <is>
          <t>低压业扩平均时长</t>
        </is>
      </c>
    </row>
    <row r="18" ht="34.125" customHeight="1" s="79">
      <c r="A18" s="245" t="inlineStr">
        <is>
          <t>4&amp;5</t>
        </is>
      </c>
      <c r="B18" s="8" t="inlineStr">
        <is>
          <t>低压业扩平均接单时长</t>
        </is>
      </c>
    </row>
    <row r="19" ht="34.125" customHeight="1" s="79">
      <c r="A19" s="245" t="inlineStr">
        <is>
          <t>4&amp;5</t>
        </is>
      </c>
      <c r="B19" s="8" t="inlineStr">
        <is>
          <t>低压业扩接单总时长</t>
        </is>
      </c>
    </row>
    <row r="20" ht="34.125" customHeight="1" s="79">
      <c r="A20" s="245" t="inlineStr">
        <is>
          <t>4&amp;5</t>
        </is>
      </c>
      <c r="B20" s="8" t="inlineStr">
        <is>
          <t>投诉数量</t>
        </is>
      </c>
    </row>
    <row r="21" ht="34.125" customHeight="1" s="79">
      <c r="A21" s="245" t="inlineStr">
        <is>
          <t>4&amp;5</t>
        </is>
      </c>
      <c r="B21" s="8" t="inlineStr">
        <is>
          <t>停电总时长</t>
        </is>
      </c>
    </row>
    <row r="22" ht="34.125" customHeight="1" s="79">
      <c r="A22" s="245" t="inlineStr">
        <is>
          <t>4&amp;5</t>
        </is>
      </c>
      <c r="B22" s="8" t="inlineStr">
        <is>
          <t>停电影响用户数</t>
        </is>
      </c>
    </row>
    <row r="23" ht="34.125" customHeight="1" s="79">
      <c r="A23" s="245" t="inlineStr">
        <is>
          <t>4&amp;5</t>
        </is>
      </c>
      <c r="B23" s="8" t="inlineStr">
        <is>
          <t>低压居民用户数</t>
        </is>
      </c>
    </row>
    <row r="24" ht="34.125" customHeight="1" s="79">
      <c r="A24" s="245" t="inlineStr">
        <is>
          <t>4&amp;5</t>
        </is>
      </c>
      <c r="B24" s="8" t="inlineStr">
        <is>
          <t>新装户数</t>
        </is>
      </c>
    </row>
    <row r="25" ht="34.125" customHeight="1" s="79">
      <c r="A25" s="245" t="inlineStr">
        <is>
          <t>4&amp;5</t>
        </is>
      </c>
      <c r="B25" s="8" t="inlineStr">
        <is>
          <t>增容户数</t>
        </is>
      </c>
    </row>
    <row r="26" ht="34.125" customHeight="1" s="79">
      <c r="A26" s="245" t="inlineStr">
        <is>
          <t>4&amp;5</t>
        </is>
      </c>
      <c r="B26" s="8" t="inlineStr">
        <is>
          <t>新装容量</t>
        </is>
      </c>
    </row>
    <row r="27" ht="34.125" customHeight="1" s="79">
      <c r="A27" s="245" t="inlineStr">
        <is>
          <t>4&amp;5</t>
        </is>
      </c>
      <c r="B27" s="8" t="inlineStr">
        <is>
          <t>增容容量</t>
        </is>
      </c>
    </row>
    <row r="28" ht="34.125" customHeight="1" s="79">
      <c r="A28" s="245" t="inlineStr">
        <is>
          <t>4&amp;5</t>
        </is>
      </c>
      <c r="B28" s="8" t="inlineStr">
        <is>
          <t>结存容量</t>
        </is>
      </c>
    </row>
    <row r="29" ht="34.125" customHeight="1" s="79">
      <c r="A29" s="245" t="inlineStr">
        <is>
          <t>4&amp;5</t>
        </is>
      </c>
      <c r="B29" s="8" t="inlineStr">
        <is>
          <t>应收电费</t>
        </is>
      </c>
    </row>
    <row r="30" ht="34.125" customHeight="1" s="79">
      <c r="A30" s="245" t="inlineStr">
        <is>
          <t>4&amp;5</t>
        </is>
      </c>
      <c r="B30" s="8" t="inlineStr">
        <is>
          <t>实收电费</t>
        </is>
      </c>
    </row>
    <row r="31" ht="34.125" customHeight="1" s="79">
      <c r="A31" s="245" t="inlineStr">
        <is>
          <t>4&amp;5</t>
        </is>
      </c>
      <c r="B31" s="8" t="inlineStr">
        <is>
          <t>欠费金额</t>
        </is>
      </c>
    </row>
    <row r="32" ht="34.125" customHeight="1" s="79">
      <c r="A32" s="245" t="inlineStr">
        <is>
          <t>4&amp;5</t>
        </is>
      </c>
      <c r="B32" s="8" t="inlineStr">
        <is>
          <t>欠费户数</t>
        </is>
      </c>
    </row>
    <row r="33" ht="34.125" customHeight="1" s="79">
      <c r="A33" s="245" t="inlineStr">
        <is>
          <t>4&amp;5</t>
        </is>
      </c>
      <c r="B33" s="8" t="inlineStr">
        <is>
          <t>大于等于万元欠费户数</t>
        </is>
      </c>
    </row>
    <row r="34" ht="34.125" customHeight="1" s="79">
      <c r="A34" s="245" t="inlineStr">
        <is>
          <t>4&amp;5</t>
        </is>
      </c>
      <c r="B34" s="8" t="inlineStr">
        <is>
          <t>小于万元欠费户数</t>
        </is>
      </c>
    </row>
    <row r="35" ht="34.125" customHeight="1" s="79">
      <c r="A35" s="245" t="inlineStr">
        <is>
          <t>4&amp;5</t>
        </is>
      </c>
      <c r="B35" s="8" t="inlineStr">
        <is>
          <t>反窃查违金额</t>
        </is>
      </c>
    </row>
    <row r="36" ht="34.125" customHeight="1" s="79">
      <c r="A36" s="245" t="inlineStr">
        <is>
          <t>4&amp;5</t>
        </is>
      </c>
      <c r="B36" s="8" t="inlineStr">
        <is>
          <t>反窃电电费</t>
        </is>
      </c>
    </row>
    <row r="37" ht="34.125" customHeight="1" s="79">
      <c r="A37" s="245" t="inlineStr">
        <is>
          <t>4&amp;5</t>
        </is>
      </c>
      <c r="B37" s="8" t="inlineStr">
        <is>
          <t>违约用电电费</t>
        </is>
      </c>
    </row>
    <row r="38" ht="34.125" customHeight="1" s="79">
      <c r="A38" s="245" t="inlineStr">
        <is>
          <t>4&amp;5</t>
        </is>
      </c>
      <c r="B38" s="8" t="inlineStr">
        <is>
          <t>超容用电电费</t>
        </is>
      </c>
    </row>
    <row r="39" ht="34.125" customHeight="1" s="79">
      <c r="A39" s="245" t="inlineStr">
        <is>
          <t>4&amp;5</t>
        </is>
      </c>
      <c r="B39" s="8" t="inlineStr">
        <is>
          <t>10kv线路故障次数</t>
        </is>
      </c>
    </row>
    <row r="40" ht="34.125" customHeight="1" s="79">
      <c r="A40" s="245" t="inlineStr">
        <is>
          <t>4&amp;5</t>
        </is>
      </c>
      <c r="B40" s="8" t="inlineStr">
        <is>
          <t>10kv线路百公里长度</t>
        </is>
      </c>
    </row>
    <row r="41" ht="34.125" customHeight="1" s="79">
      <c r="A41" s="245" t="inlineStr">
        <is>
          <t>4&amp;5</t>
        </is>
      </c>
      <c r="B41" s="8" t="inlineStr">
        <is>
          <t>10kv线路百公里故障次数</t>
        </is>
      </c>
    </row>
    <row r="42" ht="34.125" customHeight="1" s="79">
      <c r="A42" s="245" t="inlineStr">
        <is>
          <t>4&amp;5</t>
        </is>
      </c>
      <c r="B42" s="8" t="inlineStr">
        <is>
          <t>平均最大负载率</t>
        </is>
      </c>
    </row>
    <row r="43" ht="34.125" customHeight="1" s="79">
      <c r="A43" s="245" t="inlineStr">
        <is>
          <t>4&amp;5</t>
        </is>
      </c>
      <c r="B43" s="8" t="inlineStr">
        <is>
          <t>平均负载率</t>
        </is>
      </c>
    </row>
    <row r="44" ht="34.125" customHeight="1" s="79">
      <c r="A44" s="245" t="inlineStr">
        <is>
          <t>4&amp;5</t>
        </is>
      </c>
      <c r="B44" s="8" t="inlineStr">
        <is>
          <t>空载事件发生总次数</t>
        </is>
      </c>
    </row>
    <row r="45" ht="34.125" customHeight="1" s="79">
      <c r="A45" s="245" t="inlineStr">
        <is>
          <t>4&amp;5</t>
        </is>
      </c>
      <c r="B45" s="8" t="inlineStr">
        <is>
          <t>空载平均最大持续时长</t>
        </is>
      </c>
    </row>
    <row r="46" ht="34.125" customHeight="1" s="79">
      <c r="A46" s="245" t="inlineStr">
        <is>
          <t>4&amp;5</t>
        </is>
      </c>
      <c r="B46" s="8" t="inlineStr">
        <is>
          <t>空载总持续时长</t>
        </is>
      </c>
    </row>
    <row r="47" ht="34.125" customHeight="1" s="79">
      <c r="A47" s="245" t="inlineStr">
        <is>
          <t>4&amp;5</t>
        </is>
      </c>
      <c r="B47" s="8" t="inlineStr">
        <is>
          <t>轻载事件发生总次数</t>
        </is>
      </c>
    </row>
    <row r="48" ht="34.125" customHeight="1" s="79">
      <c r="A48" s="245" t="inlineStr">
        <is>
          <t>4&amp;5</t>
        </is>
      </c>
      <c r="B48" s="8" t="inlineStr">
        <is>
          <t>轻载平均最大持续时长</t>
        </is>
      </c>
    </row>
    <row r="49" ht="34.125" customHeight="1" s="79">
      <c r="A49" s="245" t="inlineStr">
        <is>
          <t>4&amp;5</t>
        </is>
      </c>
      <c r="B49" s="8" t="inlineStr">
        <is>
          <t>轻载总持续时长</t>
        </is>
      </c>
    </row>
    <row r="50" ht="34.125" customHeight="1" s="79">
      <c r="A50" s="245" t="inlineStr">
        <is>
          <t>4&amp;5</t>
        </is>
      </c>
      <c r="B50" s="8" t="inlineStr">
        <is>
          <t>重载事件发生总次数</t>
        </is>
      </c>
    </row>
    <row r="51" ht="34.125" customHeight="1" s="79">
      <c r="A51" s="245" t="inlineStr">
        <is>
          <t>4&amp;5</t>
        </is>
      </c>
      <c r="B51" s="8" t="inlineStr">
        <is>
          <t>重载平均最大持续时长</t>
        </is>
      </c>
    </row>
    <row r="52" ht="34.125" customHeight="1" s="79">
      <c r="A52" s="245" t="inlineStr">
        <is>
          <t>4&amp;5</t>
        </is>
      </c>
      <c r="B52" s="8" t="inlineStr">
        <is>
          <t>重载总持续时长</t>
        </is>
      </c>
    </row>
    <row r="53" ht="34.125" customHeight="1" s="79">
      <c r="A53" s="245" t="inlineStr">
        <is>
          <t>4&amp;5</t>
        </is>
      </c>
      <c r="B53" s="8" t="inlineStr">
        <is>
          <t>过载事件发生总次数</t>
        </is>
      </c>
    </row>
    <row r="54" ht="34.125" customHeight="1" s="79">
      <c r="A54" s="245" t="inlineStr">
        <is>
          <t>4&amp;5</t>
        </is>
      </c>
      <c r="B54" s="8" t="inlineStr">
        <is>
          <t>过载平均最大持续时长</t>
        </is>
      </c>
    </row>
    <row r="55" ht="34.125" customHeight="1" s="79">
      <c r="A55" s="245" t="inlineStr">
        <is>
          <t>4&amp;5</t>
        </is>
      </c>
      <c r="B55" s="8" t="inlineStr">
        <is>
          <t>过载总持续时长</t>
        </is>
      </c>
    </row>
    <row r="56" ht="34.125" customHeight="1" s="79">
      <c r="A56" s="245" t="inlineStr">
        <is>
          <t>发展</t>
        </is>
      </c>
      <c r="B56" s="9" t="inlineStr">
        <is>
          <t>变电容量</t>
        </is>
      </c>
    </row>
    <row r="57" ht="34.125" customHeight="1" s="79">
      <c r="A57" s="245" t="inlineStr">
        <is>
          <t>发展</t>
        </is>
      </c>
      <c r="B57" s="9" t="inlineStr">
        <is>
          <t>主变台数</t>
        </is>
      </c>
    </row>
    <row r="58" ht="34.125" customHeight="1" s="79">
      <c r="A58" s="245" t="inlineStr">
        <is>
          <t>发展</t>
        </is>
      </c>
      <c r="B58" s="9" t="inlineStr">
        <is>
          <t>线路条数</t>
        </is>
      </c>
    </row>
    <row r="59" ht="34.125" customHeight="1" s="79">
      <c r="A59" s="245" t="inlineStr">
        <is>
          <t>发展</t>
        </is>
      </c>
      <c r="B59" s="9" t="inlineStr">
        <is>
          <t>线路长度</t>
        </is>
      </c>
    </row>
    <row r="60" ht="34.125" customHeight="1" s="79">
      <c r="A60" s="245" t="inlineStr">
        <is>
          <t>发展</t>
        </is>
      </c>
      <c r="B60" s="9" t="inlineStr">
        <is>
          <t>变电站数量</t>
        </is>
      </c>
    </row>
    <row r="61" ht="34.125" customHeight="1" s="79">
      <c r="A61" s="245" t="inlineStr">
        <is>
          <t>发展</t>
        </is>
      </c>
      <c r="B61" s="8" t="inlineStr">
        <is>
          <t>计划安排值</t>
        </is>
      </c>
    </row>
    <row r="62" ht="34.125" customHeight="1" s="79">
      <c r="A62" s="245" t="inlineStr">
        <is>
          <t>发展</t>
        </is>
      </c>
      <c r="B62" s="8" t="inlineStr">
        <is>
          <t>累计完成</t>
        </is>
      </c>
    </row>
    <row r="63" ht="34.125" customHeight="1" s="79">
      <c r="A63" s="245" t="inlineStr">
        <is>
          <t>发展</t>
        </is>
      </c>
      <c r="B63" s="8" t="inlineStr">
        <is>
          <t>计划执行进度</t>
        </is>
      </c>
    </row>
    <row r="64" ht="34.125" customHeight="1" s="79">
      <c r="A64" s="245" t="inlineStr">
        <is>
          <t>发展</t>
        </is>
      </c>
      <c r="B64" s="10" t="inlineStr">
        <is>
          <t>电网基建10千伏及以下超期项目</t>
        </is>
      </c>
    </row>
    <row r="65" ht="34.125" customHeight="1" s="79">
      <c r="A65" s="245" t="inlineStr">
        <is>
          <t>发展</t>
        </is>
      </c>
      <c r="B65" s="10" t="inlineStr">
        <is>
          <t>电网基建35千伏及以上超期项目</t>
        </is>
      </c>
    </row>
    <row r="66" ht="34.125" customHeight="1" s="79">
      <c r="A66" s="245" t="inlineStr">
        <is>
          <t>发展</t>
        </is>
      </c>
      <c r="B66" s="10" t="inlineStr">
        <is>
          <t>电网基建独立二次基建超期项目</t>
        </is>
      </c>
    </row>
    <row r="67" ht="34.125" customHeight="1" s="79">
      <c r="A67" s="245" t="inlineStr">
        <is>
          <t>发展</t>
        </is>
      </c>
      <c r="B67" s="10" t="inlineStr">
        <is>
          <t>已投运关闭项目数量不含电网数字化项目</t>
        </is>
      </c>
    </row>
    <row r="68" ht="34.125" customHeight="1" s="79">
      <c r="A68" s="245" t="inlineStr">
        <is>
          <t>发展</t>
        </is>
      </c>
      <c r="B68" s="10" t="inlineStr">
        <is>
          <t>在途项目数量</t>
        </is>
      </c>
    </row>
    <row r="69" ht="34.125" customHeight="1" s="79">
      <c r="A69" s="245" t="inlineStr">
        <is>
          <t>发展</t>
        </is>
      </c>
      <c r="B69" s="10" t="inlineStr">
        <is>
          <t>在途项目容量</t>
        </is>
      </c>
    </row>
    <row r="70" ht="34.125" customHeight="1" s="79">
      <c r="A70" s="245" t="inlineStr">
        <is>
          <t>发展</t>
        </is>
      </c>
      <c r="B70" s="10" t="inlineStr">
        <is>
          <t>在途超60工作日项目数量</t>
        </is>
      </c>
    </row>
    <row r="71" ht="34.125" customHeight="1" s="79">
      <c r="A71" s="245" t="inlineStr">
        <is>
          <t>发展</t>
        </is>
      </c>
      <c r="B71" s="10" t="inlineStr">
        <is>
          <t>在途超60工作日项目容量</t>
        </is>
      </c>
    </row>
    <row r="72" ht="34.125" customHeight="1" s="79">
      <c r="A72" s="245" t="inlineStr">
        <is>
          <t>发展</t>
        </is>
      </c>
      <c r="B72" s="10" t="inlineStr">
        <is>
          <t>平均在途天数</t>
        </is>
      </c>
    </row>
    <row r="73" ht="34.125" customHeight="1" s="79">
      <c r="A73" s="245" t="inlineStr">
        <is>
          <t>发展</t>
        </is>
      </c>
      <c r="B73" s="10" t="inlineStr">
        <is>
          <t>电压合格率</t>
        </is>
      </c>
    </row>
    <row r="74" ht="34.125" customHeight="1" s="79">
      <c r="A74" s="245" t="inlineStr">
        <is>
          <t>发展</t>
        </is>
      </c>
      <c r="B74" s="10" t="inlineStr">
        <is>
          <t>供电可靠率</t>
        </is>
      </c>
    </row>
    <row r="75" ht="34.125" customHeight="1" s="79">
      <c r="A75" s="245" t="inlineStr">
        <is>
          <t>发展</t>
        </is>
      </c>
      <c r="B75" s="10" t="inlineStr">
        <is>
          <t>平均停电时间</t>
        </is>
      </c>
    </row>
    <row r="76" ht="34.125" customHeight="1" s="79">
      <c r="A76" s="245" t="inlineStr">
        <is>
          <t>发展</t>
        </is>
      </c>
      <c r="B76" s="8" t="inlineStr">
        <is>
          <t>过载次数</t>
        </is>
      </c>
    </row>
    <row r="77" ht="34.125" customHeight="1" s="79">
      <c r="A77" s="245" t="inlineStr">
        <is>
          <t>发展</t>
        </is>
      </c>
      <c r="B77" s="10" t="inlineStr">
        <is>
          <t>累计同比增长</t>
        </is>
      </c>
    </row>
    <row r="78" ht="34.125" customHeight="1" s="79">
      <c r="A78" s="245" t="inlineStr">
        <is>
          <t>发展</t>
        </is>
      </c>
      <c r="B78" s="10" t="inlineStr">
        <is>
          <t>上年同比增长</t>
        </is>
      </c>
    </row>
    <row r="79" ht="34.125" customHeight="1" s="79">
      <c r="A79" s="245" t="inlineStr">
        <is>
          <t>发展</t>
        </is>
      </c>
      <c r="B79" s="10" t="inlineStr">
        <is>
          <t>本期</t>
        </is>
      </c>
    </row>
    <row r="80" ht="34.125" customHeight="1" s="79">
      <c r="A80" s="245" t="inlineStr">
        <is>
          <t>发展</t>
        </is>
      </c>
      <c r="B80" s="10" t="inlineStr">
        <is>
          <t>同期</t>
        </is>
      </c>
    </row>
    <row r="81" ht="34.125" customHeight="1" s="79">
      <c r="A81" s="245" t="inlineStr">
        <is>
          <t>发展</t>
        </is>
      </c>
      <c r="B81" s="10" t="inlineStr">
        <is>
          <t>本年累计</t>
        </is>
      </c>
    </row>
    <row r="82" ht="34.125" customHeight="1" s="79">
      <c r="A82" s="245" t="inlineStr">
        <is>
          <t>发展</t>
        </is>
      </c>
      <c r="B82" s="10" t="inlineStr">
        <is>
          <t>同比</t>
        </is>
      </c>
    </row>
  </sheetData>
  <pageMargins left="0.75" right="0.75" top="1" bottom="1" header="0.5" footer="0.5"/>
  <pageSetup orientation="portrait" paperSize="9"/>
</worksheet>
</file>

<file path=xl/worksheets/sheet33.xml><?xml version="1.0" encoding="utf-8"?>
<worksheet xmlns="http://schemas.openxmlformats.org/spreadsheetml/2006/main">
  <sheetPr codeName="Sheet33">
    <outlinePr summaryBelow="1" summaryRight="1"/>
    <pageSetUpPr/>
  </sheetPr>
  <dimension ref="A1:F9"/>
  <sheetViews>
    <sheetView workbookViewId="0">
      <selection activeCell="E13" sqref="E13"/>
    </sheetView>
  </sheetViews>
  <sheetFormatPr baseColWidth="8" defaultColWidth="9.08984375" defaultRowHeight="14"/>
  <cols>
    <col width="8.9375" customWidth="1" style="79" min="1" max="1"/>
    <col width="8" customWidth="1" style="79" min="2" max="2"/>
    <col width="8" customWidth="1" style="79" min="3" max="3"/>
    <col width="14.925625" customWidth="1" style="79" min="4" max="4"/>
    <col width="120" customWidth="1" style="79" min="5" max="5"/>
    <col width="8" customWidth="1" style="79" min="6" max="6"/>
  </cols>
  <sheetData>
    <row r="1" ht="31.6875" customHeight="1" s="79">
      <c r="A1" s="317" t="inlineStr">
        <is>
          <t>所属excel</t>
        </is>
      </c>
      <c r="B1" s="317" t="inlineStr">
        <is>
          <t>domain</t>
        </is>
      </c>
      <c r="C1" s="6" t="inlineStr">
        <is>
          <t>intent</t>
        </is>
      </c>
      <c r="D1" s="21" t="inlineStr">
        <is>
          <t>问题模版</t>
        </is>
      </c>
      <c r="E1" s="6" t="inlineStr">
        <is>
          <t>可替换值</t>
        </is>
      </c>
      <c r="F1" s="6" t="inlineStr">
        <is>
          <t>样本数量</t>
        </is>
      </c>
    </row>
    <row r="2" ht="34.125" customHeight="1" s="79">
      <c r="A2" s="245" t="inlineStr">
        <is>
          <t>发展第二次</t>
        </is>
      </c>
      <c r="B2" s="221" t="inlineStr">
        <is>
          <t>ukn</t>
        </is>
      </c>
      <c r="C2" s="221" t="inlineStr">
        <is>
          <t>ukn</t>
        </is>
      </c>
      <c r="D2" s="245" t="inlineStr">
        <is>
          <t>[query]。</t>
        </is>
      </c>
      <c r="E2" s="245" t="inlineStr">
        <is>
          <t>{"query":["平均负载率","最大负载率","最大负荷","下网电量","上网电量","最大负荷出现时刻","变电站数量","变压器数量","线路数量"]}</t>
        </is>
      </c>
      <c r="F2" s="245" t="n">
        <v>500</v>
      </c>
    </row>
    <row r="3" ht="34.125" customHeight="1" s="79">
      <c r="A3" s="245" t="inlineStr">
        <is>
          <t>发展第二次</t>
        </is>
      </c>
      <c r="B3" s="221" t="inlineStr">
        <is>
          <t>ukn</t>
        </is>
      </c>
      <c r="C3" s="221" t="inlineStr">
        <is>
          <t>ukn</t>
        </is>
      </c>
      <c r="D3" s="245" t="inlineStr">
        <is>
          <t>[loadType]。</t>
        </is>
      </c>
      <c r="E3" s="245" t="inlineStr">
        <is>
          <t>{"loadType":["主变","配变"]}</t>
        </is>
      </c>
      <c r="F3" s="245" t="n">
        <v>500</v>
      </c>
    </row>
    <row r="4" ht="34.125" customHeight="1" s="79">
      <c r="A4" s="245" t="inlineStr">
        <is>
          <t>发展第二次</t>
        </is>
      </c>
      <c r="B4" s="221" t="inlineStr">
        <is>
          <t>ukn</t>
        </is>
      </c>
      <c r="C4" s="221" t="inlineStr">
        <is>
          <t>ukn</t>
        </is>
      </c>
      <c r="D4" s="245" t="inlineStr">
        <is>
          <t>[comparisionOperator]。</t>
        </is>
      </c>
      <c r="E4" s="245" t="inlineStr">
        <is>
          <t>{"comparisionOperator":["等于","大于","小于"]}</t>
        </is>
      </c>
      <c r="F4" s="245" t="n">
        <v>500</v>
      </c>
    </row>
    <row r="5" ht="34.125" customHeight="1" s="79">
      <c r="A5" s="245" t="inlineStr">
        <is>
          <t>发展第二次</t>
        </is>
      </c>
      <c r="B5" s="221" t="inlineStr">
        <is>
          <t>ukn</t>
        </is>
      </c>
      <c r="C5" s="221" t="inlineStr">
        <is>
          <t>ukn</t>
        </is>
      </c>
      <c r="D5" s="245" t="inlineStr">
        <is>
          <t>[comparisionOperand]。</t>
        </is>
      </c>
      <c r="E5" s="245" t="inlineStr">
        <is>
          <t>{"comparisionOperand":["30","10","20","40","50","60","70","80","90"]}</t>
        </is>
      </c>
      <c r="F5" s="245" t="n">
        <v>500</v>
      </c>
    </row>
    <row r="6" ht="34.125" customHeight="1" s="79">
      <c r="A6" s="245" t="inlineStr">
        <is>
          <t>费控</t>
        </is>
      </c>
      <c r="B6" s="221" t="inlineStr">
        <is>
          <t>ukn</t>
        </is>
      </c>
      <c r="C6" s="221" t="inlineStr">
        <is>
          <t>ukn</t>
        </is>
      </c>
      <c r="D6" s="245" t="inlineStr">
        <is>
          <t>[fklbType]。</t>
        </is>
      </c>
      <c r="E6" s="245" t="inlineStr">
        <is>
          <t>{"fklbType":["远程费控"]}</t>
        </is>
      </c>
      <c r="F6" s="245" t="n">
        <v>500</v>
      </c>
    </row>
    <row r="7" ht="34.125" customHeight="1" s="79">
      <c r="A7" s="245" t="inlineStr">
        <is>
          <t>费控</t>
        </is>
      </c>
      <c r="B7" s="221" t="inlineStr">
        <is>
          <t>ukn</t>
        </is>
      </c>
      <c r="C7" s="221" t="inlineStr">
        <is>
          <t>ukn</t>
        </is>
      </c>
      <c r="D7" s="245" t="inlineStr">
        <is>
          <t>[conSort]。</t>
        </is>
      </c>
      <c r="E7" s="245" t="inlineStr">
        <is>
          <t>{"conSort":["低压非居民","高压","考核","台区综合户","低压非居民网络表用户","高压负控用户","低压居民网络表用户","低压居民"]}</t>
        </is>
      </c>
      <c r="F7" s="245" t="n">
        <v>500</v>
      </c>
    </row>
    <row r="8" ht="34.125" customHeight="1" s="79">
      <c r="A8" s="245" t="inlineStr">
        <is>
          <t>费控</t>
        </is>
      </c>
      <c r="B8" s="221" t="inlineStr">
        <is>
          <t>ukn</t>
        </is>
      </c>
      <c r="C8" s="221" t="inlineStr">
        <is>
          <t>ukn</t>
        </is>
      </c>
      <c r="D8" s="245" t="inlineStr">
        <is>
          <t>[smType]。</t>
        </is>
      </c>
      <c r="E8" s="245" t="inlineStr">
        <is>
          <t>{"smType":["预警","停电","复电"]}</t>
        </is>
      </c>
      <c r="F8" s="245" t="n">
        <v>500</v>
      </c>
    </row>
    <row r="9" ht="46.3125" customHeight="1" s="79">
      <c r="A9" s="245" t="inlineStr">
        <is>
          <t>费控</t>
        </is>
      </c>
      <c r="B9" s="221" t="inlineStr">
        <is>
          <t>ukn</t>
        </is>
      </c>
      <c r="C9" s="221" t="inlineStr">
        <is>
          <t>ukn</t>
        </is>
      </c>
      <c r="D9" s="245" t="inlineStr">
        <is>
          <t>[query]。</t>
        </is>
      </c>
      <c r="E9" s="245" t="inlineStr">
        <is>
          <t>{"query":["用户","工单","短信","成功率","远程费控投诉数","远程费控咨询数","测算成功率","测算成功数量","掌机复电任务创建数量","掌机复电任务执行成功数量","掌机复电任务执行率","平均复电执行时长","未复电用户数量","复电及时率"]}</t>
        </is>
      </c>
      <c r="F9" s="245" t="n">
        <v>500</v>
      </c>
    </row>
  </sheetData>
  <pageMargins left="0.75" right="0.75" top="1" bottom="1" header="0.5" footer="0.5"/>
  <pageSetup orientation="portrait" paperSize="9"/>
</worksheet>
</file>

<file path=xl/worksheets/sheet34.xml><?xml version="1.0" encoding="utf-8"?>
<worksheet xmlns="http://schemas.openxmlformats.org/spreadsheetml/2006/main">
  <sheetPr codeName="Sheet34">
    <outlinePr summaryBelow="1" summaryRight="1"/>
    <pageSetUpPr/>
  </sheetPr>
  <dimension ref="A1:E23"/>
  <sheetViews>
    <sheetView topLeftCell="A10" zoomScale="85" zoomScaleNormal="85" workbookViewId="0">
      <selection activeCell="E21" sqref="E21"/>
    </sheetView>
  </sheetViews>
  <sheetFormatPr baseColWidth="8" defaultColWidth="9.08984375" defaultRowHeight="14"/>
  <cols>
    <col width="8.9375" customWidth="1" style="79" min="1" max="1"/>
    <col width="8" customWidth="1" style="79" min="2" max="2"/>
    <col width="8" customWidth="1" style="79" min="3" max="3"/>
    <col width="14.925625" customWidth="1" style="79" min="4" max="4"/>
    <col width="120" customWidth="1" style="79" min="5" max="5"/>
  </cols>
  <sheetData>
    <row r="1" ht="34.125" customHeight="1" s="79">
      <c r="A1" s="245" t="inlineStr">
        <is>
          <t>设备</t>
        </is>
      </c>
      <c r="B1" s="221" t="inlineStr">
        <is>
          <t>ukn</t>
        </is>
      </c>
      <c r="C1" s="221" t="inlineStr">
        <is>
          <t>ukn</t>
        </is>
      </c>
      <c r="D1" s="245" t="inlineStr">
        <is>
          <t>[xllxType]。</t>
        </is>
      </c>
      <c r="E1" s="245" t="inlineStr">
        <is>
          <t>{"xllxType":["输电","配电"]}</t>
        </is>
      </c>
    </row>
    <row r="2" ht="34.125" customHeight="1" s="79">
      <c r="A2" s="245" t="inlineStr">
        <is>
          <t>设备</t>
        </is>
      </c>
      <c r="B2" s="221" t="inlineStr">
        <is>
          <t>ukn</t>
        </is>
      </c>
      <c r="C2" s="221" t="inlineStr">
        <is>
          <t>ukn</t>
        </is>
      </c>
      <c r="D2" s="245" t="inlineStr">
        <is>
          <t>[yxztType]。</t>
        </is>
      </c>
      <c r="E2" s="245" t="inlineStr">
        <is>
          <t>{"yxztType":["在运"]}</t>
        </is>
      </c>
    </row>
    <row r="3" ht="34.125" customHeight="1" s="79">
      <c r="A3" s="245" t="inlineStr">
        <is>
          <t>设备</t>
        </is>
      </c>
      <c r="B3" s="221" t="inlineStr">
        <is>
          <t>ukn</t>
        </is>
      </c>
      <c r="C3" s="221" t="inlineStr">
        <is>
          <t>ukn</t>
        </is>
      </c>
      <c r="D3" s="245" t="inlineStr">
        <is>
          <t>[zyxfType]。</t>
        </is>
      </c>
      <c r="E3" s="245" t="inlineStr">
        <is>
          <t>{"zyxfType":["变电"]}</t>
        </is>
      </c>
    </row>
    <row r="4" ht="46.3125" customHeight="1" s="79">
      <c r="A4" s="245" t="inlineStr">
        <is>
          <t>设备</t>
        </is>
      </c>
      <c r="B4" s="221" t="inlineStr">
        <is>
          <t>ukn</t>
        </is>
      </c>
      <c r="C4" s="221" t="inlineStr">
        <is>
          <t>ukn</t>
        </is>
      </c>
      <c r="D4" s="245" t="inlineStr">
        <is>
          <t>[xmkbType]。</t>
        </is>
      </c>
      <c r="E4" s="245" t="inlineStr">
        <is>
          <t>{"xmkbType":["技改","大修","大修储备","技改新建","立项技改","技改专项计划","技改年度计划","大修专项计划","技改应急","立项大修","大修低压新建档案库","项目包子项目","技改储备","技改规划","大修新建","大修年度计划","技改低压新建档案库","大修应急","技改预计划","大修预计划"]}</t>
        </is>
      </c>
    </row>
    <row r="5" ht="34.125" customHeight="1" s="79">
      <c r="A5" s="245" t="inlineStr">
        <is>
          <t>设备</t>
        </is>
      </c>
      <c r="B5" s="221" t="inlineStr">
        <is>
          <t>ukn</t>
        </is>
      </c>
      <c r="C5" s="221" t="inlineStr">
        <is>
          <t>ukn</t>
        </is>
      </c>
      <c r="D5" s="245" t="inlineStr">
        <is>
          <t>[qxxzType]。</t>
        </is>
      </c>
      <c r="E5" s="245" t="inlineStr">
        <is>
          <t>{"qxxzType":["危急","严重","一般"]}</t>
        </is>
      </c>
    </row>
    <row r="6" ht="34.125" customHeight="1" s="79">
      <c r="A6" s="245" t="inlineStr">
        <is>
          <t>设备</t>
        </is>
      </c>
      <c r="B6" s="221" t="inlineStr">
        <is>
          <t>ukn</t>
        </is>
      </c>
      <c r="C6" s="221" t="inlineStr">
        <is>
          <t>ukn</t>
        </is>
      </c>
      <c r="D6" s="245" t="inlineStr">
        <is>
          <t>[zyType]。</t>
        </is>
      </c>
      <c r="E6" s="245" t="inlineStr">
        <is>
          <t>{"zyType":["变电","变电一种"]}</t>
        </is>
      </c>
    </row>
    <row r="7" ht="34.125" customHeight="1" s="79">
      <c r="A7" s="245" t="inlineStr">
        <is>
          <t>设备</t>
        </is>
      </c>
      <c r="B7" s="221" t="inlineStr">
        <is>
          <t>ukn</t>
        </is>
      </c>
      <c r="C7" s="221" t="inlineStr">
        <is>
          <t>ukn</t>
        </is>
      </c>
      <c r="D7" s="245" t="inlineStr">
        <is>
          <t>[zyflType]。</t>
        </is>
      </c>
      <c r="E7" s="245" t="inlineStr">
        <is>
          <t>{"zyflType":["配电","输电","配电","变电"]}</t>
        </is>
      </c>
    </row>
    <row r="8" ht="34.125" customHeight="1" s="79">
      <c r="A8" s="245" t="inlineStr">
        <is>
          <t>设备</t>
        </is>
      </c>
      <c r="B8" s="221" t="inlineStr">
        <is>
          <t>ukn</t>
        </is>
      </c>
      <c r="C8" s="221" t="inlineStr">
        <is>
          <t>ukn</t>
        </is>
      </c>
      <c r="D8" s="245" t="inlineStr">
        <is>
          <t>[wcjdType]。</t>
        </is>
      </c>
      <c r="E8" s="245" t="inlineStr">
        <is>
          <t>{"wcjdType":["已完成"]}</t>
        </is>
      </c>
    </row>
    <row r="9" ht="59.71875" customHeight="1" s="79">
      <c r="A9" s="245" t="inlineStr">
        <is>
          <t>设备</t>
        </is>
      </c>
      <c r="B9" s="221" t="inlineStr">
        <is>
          <t>ukn</t>
        </is>
      </c>
      <c r="C9" s="221" t="inlineStr">
        <is>
          <t>ukn</t>
        </is>
      </c>
      <c r="D9" s="245" t="inlineStr">
        <is>
          <t>[lyType]。</t>
        </is>
      </c>
      <c r="E9" s="245" t="inlineStr">
        <is>
          <t>{"lyType":["110","其他","12345市民热线","供电服务指挥系统","SCADA","调度自动化系统","DSCADA","配电自动化系统","抢修指挥中心","95598","上级和政府","设备主人","用户","网格热线"],"qxdztType":["电网隔离","已修复","已送电","最终修复","已分析","已归档","已退单","已作废","已归并","已汇报","已受理","已派工","已到达","已勘察","已许可","转缺陷","安全措施","待审核","审核退回","上级审核退回","已派单","终止"]}</t>
        </is>
      </c>
    </row>
    <row r="10" ht="34.125" customHeight="1" s="79">
      <c r="A10" s="245" t="inlineStr">
        <is>
          <t>设备</t>
        </is>
      </c>
      <c r="B10" s="221" t="inlineStr">
        <is>
          <t>ukn</t>
        </is>
      </c>
      <c r="C10" s="221" t="inlineStr">
        <is>
          <t>ukn</t>
        </is>
      </c>
      <c r="D10" s="245" t="inlineStr">
        <is>
          <t>[clxcflType]。</t>
        </is>
      </c>
      <c r="E10" s="245" t="inlineStr">
        <is>
          <t>{"clxcflType":["城市","郊区","特殊边远山区"]}</t>
        </is>
      </c>
    </row>
    <row r="11" ht="34.125" customHeight="1" s="79">
      <c r="A11" s="245" t="inlineStr">
        <is>
          <t>设备</t>
        </is>
      </c>
      <c r="B11" s="221" t="inlineStr">
        <is>
          <t>ukn</t>
        </is>
      </c>
      <c r="C11" s="221" t="inlineStr">
        <is>
          <t>ukn</t>
        </is>
      </c>
      <c r="D11" s="245" t="inlineStr">
        <is>
          <t>[xmmcType]。</t>
        </is>
      </c>
      <c r="E11" s="245" t="inlineStr">
        <is>
          <t>{"xmmcType":["建设改造","建设改造项目"]}</t>
        </is>
      </c>
    </row>
    <row r="12" ht="34.125" customHeight="1" s="79">
      <c r="A12" s="245" t="inlineStr">
        <is>
          <t>设备</t>
        </is>
      </c>
      <c r="B12" s="221" t="inlineStr">
        <is>
          <t>ukn</t>
        </is>
      </c>
      <c r="C12" s="221" t="inlineStr">
        <is>
          <t>ukn</t>
        </is>
      </c>
      <c r="D12" s="245" t="inlineStr">
        <is>
          <t>[sjlxType]。</t>
        </is>
      </c>
      <c r="E12" s="245" t="inlineStr">
        <is>
          <t>{"sjlxType":["城网","县域","全口径"]}</t>
        </is>
      </c>
    </row>
    <row r="13" ht="34.125" customHeight="1" s="79">
      <c r="A13" s="245" t="inlineStr">
        <is>
          <t>设备</t>
        </is>
      </c>
      <c r="B13" s="221" t="inlineStr">
        <is>
          <t>ukn</t>
        </is>
      </c>
      <c r="C13" s="221" t="inlineStr">
        <is>
          <t>ukn</t>
        </is>
      </c>
      <c r="D13" s="245" t="inlineStr">
        <is>
          <t>[jhztType]。</t>
        </is>
      </c>
      <c r="E13" s="245" t="inlineStr">
        <is>
          <t>{"jhztType":["已执行","发布","作废"]}</t>
        </is>
      </c>
    </row>
    <row r="14" ht="34.125" customHeight="1" s="79">
      <c r="A14" s="245" t="inlineStr">
        <is>
          <t>设备</t>
        </is>
      </c>
      <c r="B14" s="221" t="inlineStr">
        <is>
          <t>ukn</t>
        </is>
      </c>
      <c r="C14" s="221" t="inlineStr">
        <is>
          <t>ukn</t>
        </is>
      </c>
      <c r="D14" s="245" t="inlineStr">
        <is>
          <t>[bsztType]。</t>
        </is>
      </c>
      <c r="E14" s="245" t="inlineStr">
        <is>
          <t>{"bsztType":["未报送","已报送","未反馈","已反馈"]}</t>
        </is>
      </c>
    </row>
    <row r="15" ht="34.125" customHeight="1" s="79">
      <c r="A15" s="245" t="inlineStr">
        <is>
          <t>设备</t>
        </is>
      </c>
      <c r="B15" s="221" t="inlineStr">
        <is>
          <t>ukn</t>
        </is>
      </c>
      <c r="C15" s="221" t="inlineStr">
        <is>
          <t>ukn</t>
        </is>
      </c>
      <c r="D15" s="245" t="inlineStr">
        <is>
          <t>[tdlxType]。</t>
        </is>
      </c>
      <c r="E15" s="245" t="inlineStr">
        <is>
          <t>{"tdlxType":["计划停电","临时停电","电网故障停限电","超电网供电能力停限电","有序用电"]}</t>
        </is>
      </c>
    </row>
    <row r="16" ht="34.125" customHeight="1" s="79">
      <c r="A16" s="245" t="inlineStr">
        <is>
          <t>发展第二次</t>
        </is>
      </c>
      <c r="B16" s="221" t="inlineStr">
        <is>
          <t>ukn</t>
        </is>
      </c>
      <c r="C16" s="221" t="inlineStr">
        <is>
          <t>ukn</t>
        </is>
      </c>
      <c r="D16" s="245" t="inlineStr">
        <is>
          <t>[query]。</t>
        </is>
      </c>
      <c r="E16" s="245" t="inlineStr">
        <is>
          <t>{"query":["平均负载率","最大负载率","最大负荷","下网电量","上网电量","最大负荷出现时刻","变电站数量","变压器数量","线路数量"]}</t>
        </is>
      </c>
    </row>
    <row r="17" ht="34.125" customHeight="1" s="79">
      <c r="A17" s="245" t="inlineStr">
        <is>
          <t>发展第二次</t>
        </is>
      </c>
      <c r="B17" s="221" t="inlineStr">
        <is>
          <t>ukn</t>
        </is>
      </c>
      <c r="C17" s="221" t="inlineStr">
        <is>
          <t>ukn</t>
        </is>
      </c>
      <c r="D17" s="245" t="inlineStr">
        <is>
          <t>[loadType]。</t>
        </is>
      </c>
      <c r="E17" s="245" t="inlineStr">
        <is>
          <t>{"loadType":["主变","配变"]}</t>
        </is>
      </c>
    </row>
    <row r="18" ht="34.125" customHeight="1" s="79">
      <c r="A18" s="245" t="inlineStr">
        <is>
          <t>发展第二次</t>
        </is>
      </c>
      <c r="B18" s="221" t="inlineStr">
        <is>
          <t>ukn</t>
        </is>
      </c>
      <c r="C18" s="221" t="inlineStr">
        <is>
          <t>ukn</t>
        </is>
      </c>
      <c r="D18" s="245" t="inlineStr">
        <is>
          <t>[comparisionOperator]。</t>
        </is>
      </c>
      <c r="E18" s="245" t="inlineStr">
        <is>
          <t>{"comparisionOperator":["等于","大于","小于"]}</t>
        </is>
      </c>
    </row>
    <row r="19" ht="34.125" customHeight="1" s="79">
      <c r="A19" s="245" t="inlineStr">
        <is>
          <t>发展第二次</t>
        </is>
      </c>
      <c r="B19" s="221" t="inlineStr">
        <is>
          <t>ukn</t>
        </is>
      </c>
      <c r="C19" s="221" t="inlineStr">
        <is>
          <t>ukn</t>
        </is>
      </c>
      <c r="D19" s="245" t="inlineStr">
        <is>
          <t>[comparisionOperand]。</t>
        </is>
      </c>
      <c r="E19" s="245" t="inlineStr">
        <is>
          <t>{"comparisionOperand":["30","10","20","40","50","60","70","80","90"]}</t>
        </is>
      </c>
    </row>
    <row r="20" ht="34.125" customHeight="1" s="79">
      <c r="A20" s="245" t="inlineStr">
        <is>
          <t>费控</t>
        </is>
      </c>
      <c r="B20" s="221" t="inlineStr">
        <is>
          <t>ukn</t>
        </is>
      </c>
      <c r="C20" s="221" t="inlineStr">
        <is>
          <t>ukn</t>
        </is>
      </c>
      <c r="D20" s="245" t="inlineStr">
        <is>
          <t>[fklbType]。</t>
        </is>
      </c>
      <c r="E20" s="245" t="inlineStr">
        <is>
          <t>{"fklbType":["远程费控"]}</t>
        </is>
      </c>
    </row>
    <row r="21" ht="34.125" customHeight="1" s="79">
      <c r="A21" s="245" t="inlineStr">
        <is>
          <t>费控</t>
        </is>
      </c>
      <c r="B21" s="221" t="inlineStr">
        <is>
          <t>ukn</t>
        </is>
      </c>
      <c r="C21" s="221" t="inlineStr">
        <is>
          <t>ukn</t>
        </is>
      </c>
      <c r="D21" s="245" t="inlineStr">
        <is>
          <t>[conSort]。</t>
        </is>
      </c>
      <c r="E21" s="245" t="inlineStr">
        <is>
          <t>{"conSort":["低压非居民","高压","考核","台区综合户","低压非居民网络表用户","高压负控用户","低压居民网络表用户","低压居民"]}</t>
        </is>
      </c>
    </row>
    <row r="22" ht="34.125" customHeight="1" s="79">
      <c r="A22" s="245" t="inlineStr">
        <is>
          <t>费控</t>
        </is>
      </c>
      <c r="B22" s="221" t="inlineStr">
        <is>
          <t>ukn</t>
        </is>
      </c>
      <c r="C22" s="221" t="inlineStr">
        <is>
          <t>ukn</t>
        </is>
      </c>
      <c r="D22" s="245" t="inlineStr">
        <is>
          <t>[smType]。</t>
        </is>
      </c>
      <c r="E22" s="245" t="inlineStr">
        <is>
          <t>{"smType":["预警","停电","复电"]}</t>
        </is>
      </c>
    </row>
    <row r="23" ht="46.3125" customHeight="1" s="79">
      <c r="A23" s="245" t="inlineStr">
        <is>
          <t>费控</t>
        </is>
      </c>
      <c r="B23" s="221" t="inlineStr">
        <is>
          <t>ukn</t>
        </is>
      </c>
      <c r="C23" s="221" t="inlineStr">
        <is>
          <t>ukn</t>
        </is>
      </c>
      <c r="D23" s="245" t="inlineStr">
        <is>
          <t>[query]。</t>
        </is>
      </c>
      <c r="E23" s="245" t="inlineStr">
        <is>
          <t>{"query":["用户","工单","短信","成功率","远程费控投诉数","远程费控咨询数","测算成功率","测算成功数量","掌机复电任务创建数量","掌机复电任务执行成功数量","掌机复电任务执行率","平均复电执行时长","未复电用户数量","复电及时率"]}</t>
        </is>
      </c>
    </row>
  </sheetData>
  <pageMargins left="0.75" right="0.75" top="1" bottom="1" header="0.5" footer="0.5"/>
  <pageSetup orientation="portrait" paperSize="9"/>
</worksheet>
</file>

<file path=xl/worksheets/sheet35.xml><?xml version="1.0" encoding="utf-8"?>
<worksheet xmlns="http://schemas.openxmlformats.org/spreadsheetml/2006/main">
  <sheetPr codeName="Sheet35">
    <outlinePr summaryBelow="1" summaryRight="1"/>
    <pageSetUpPr/>
  </sheetPr>
  <dimension ref="A1:I3"/>
  <sheetViews>
    <sheetView zoomScale="115" zoomScaleNormal="115" workbookViewId="0">
      <selection activeCell="J7" sqref="J7"/>
    </sheetView>
  </sheetViews>
  <sheetFormatPr baseColWidth="8" defaultColWidth="9" defaultRowHeight="14"/>
  <cols>
    <col width="8" customWidth="1" style="79" min="1" max="1"/>
    <col width="12.95937499999999" customWidth="1" style="79" min="2" max="2"/>
    <col width="17.78562499999999" customWidth="1" style="79" min="3" max="3"/>
    <col width="12.95937499999999" customWidth="1" style="79" min="4" max="4"/>
    <col width="17.15999999999999" customWidth="1" style="79" min="5" max="5"/>
    <col width="11.708125" customWidth="1" style="79" min="6" max="6"/>
    <col width="11.708125" customWidth="1" style="79" min="7" max="7"/>
    <col width="8" customWidth="1" style="79" min="8" max="8"/>
    <col width="12.33374999999999" customWidth="1" style="79" min="9" max="9"/>
  </cols>
  <sheetData>
    <row r="1" ht="20" customHeight="1" s="79"/>
    <row r="2" ht="32.90625" customHeight="1" s="79">
      <c r="B2" s="245" t="inlineStr">
        <is>
          <t>营销a</t>
        </is>
      </c>
      <c r="C2" s="245" t="inlineStr">
        <is>
          <t>营销中台</t>
        </is>
      </c>
      <c r="D2" s="245" t="inlineStr">
        <is>
          <t>设备a</t>
        </is>
      </c>
      <c r="E2" s="245" t="inlineStr">
        <is>
          <t>设备中台</t>
        </is>
      </c>
      <c r="F2" s="245" t="inlineStr">
        <is>
          <t>财务</t>
        </is>
      </c>
      <c r="G2" s="245" t="inlineStr">
        <is>
          <t>发展</t>
        </is>
      </c>
      <c r="I2" s="245" t="inlineStr">
        <is>
          <t>文心</t>
        </is>
      </c>
    </row>
    <row r="3" ht="32.90625" customHeight="1" s="79">
      <c r="B3" s="245">
        <f>SUM(营销a!H2:H245)</f>
        <v/>
      </c>
      <c r="C3" s="245">
        <f>SUM('营销-中台'!H2:H353)</f>
        <v/>
      </c>
      <c r="D3" s="245">
        <f>SUM(设备a!H2:H235)</f>
        <v/>
      </c>
      <c r="E3" s="245">
        <f>SUM('设备-中台'!H2:H95)</f>
        <v/>
      </c>
      <c r="F3" s="245">
        <f>SUM(财务!H2:H28)</f>
        <v/>
      </c>
      <c r="G3" s="245">
        <f>SUM(发展!H2:H25)</f>
        <v/>
      </c>
      <c r="I3" s="245">
        <f>SUM(文心!G2:G252)</f>
        <v/>
      </c>
    </row>
  </sheetData>
  <pageMargins left="0.7" right="0.7" top="0.75" bottom="0.75" header="0.3" footer="0.3"/>
  <pageSetup orientation="portrait" paperSize="9"/>
</worksheet>
</file>

<file path=xl/worksheets/sheet4.xml><?xml version="1.0" encoding="utf-8"?>
<worksheet xmlns="http://schemas.openxmlformats.org/spreadsheetml/2006/main">
  <sheetPr codeName="Sheet4">
    <outlinePr summaryBelow="1" summaryRight="1"/>
    <pageSetUpPr/>
  </sheetPr>
  <dimension ref="A1:F41"/>
  <sheetViews>
    <sheetView topLeftCell="A13" zoomScale="70" zoomScaleNormal="70" workbookViewId="0">
      <selection activeCell="D13" sqref="D13"/>
    </sheetView>
  </sheetViews>
  <sheetFormatPr baseColWidth="8" defaultColWidth="9" defaultRowHeight="14"/>
  <cols>
    <col width="8" customWidth="1" style="213" min="1" max="1"/>
    <col width="8" customWidth="1" style="213" min="2" max="2"/>
    <col width="13.138125" customWidth="1" style="213" min="3" max="3"/>
    <col width="120" customWidth="1" style="212" min="4" max="4"/>
    <col width="8" customWidth="1" style="213" min="5" max="16384"/>
    <col width="8" customWidth="1" style="79" min="6" max="6"/>
  </cols>
  <sheetData>
    <row r="1" ht="32.90625" customHeight="1" s="79">
      <c r="A1" s="261" t="inlineStr">
        <is>
          <t>domain</t>
        </is>
      </c>
      <c r="B1" s="262" t="inlineStr">
        <is>
          <t>intent</t>
        </is>
      </c>
      <c r="C1" s="108" t="inlineStr">
        <is>
          <t>问题模版</t>
        </is>
      </c>
      <c r="D1" s="262" t="inlineStr">
        <is>
          <t>可替换值</t>
        </is>
      </c>
      <c r="E1" s="263" t="inlineStr">
        <is>
          <t>样本数量</t>
        </is>
      </c>
    </row>
    <row r="2" ht="32.90625" customHeight="1" s="79">
      <c r="A2" s="211" t="inlineStr">
        <is>
          <t>营销a</t>
        </is>
      </c>
      <c r="B2" s="211" t="inlineStr">
        <is>
          <t>ukn</t>
        </is>
      </c>
      <c r="C2" s="211" t="inlineStr">
        <is>
          <t>[formula]</t>
        </is>
      </c>
      <c r="D2" s="211" t="inlineStr">
        <is>
          <t>{"formula":["累计", "平均","平均值", "人均","户均","总共","总和", "一共", "分别"]}</t>
        </is>
      </c>
      <c r="E2" s="211" t="n">
        <v>500</v>
      </c>
    </row>
    <row r="3" ht="46.3125" customHeight="1" s="79">
      <c r="A3" s="211" t="inlineStr">
        <is>
          <t>营销a</t>
        </is>
      </c>
      <c r="B3" s="211" t="inlineStr">
        <is>
          <t>ukn</t>
        </is>
      </c>
      <c r="C3" s="211" t="inlineStr">
        <is>
          <t>[elecType]</t>
        </is>
      </c>
      <c r="D3" s="211" t="inlineStr">
        <is>
          <t>{"elecType":["全部","趸售用电","大工业", "城乡居民生活","居民","居民生活","工商业","分布式","大工业用电", "居民生活用电", "农业生产用电", "一般工商业", "趸售", "大用户直购电", "抽水蓄能", "分布式能源", "其它用电", "各用电类别","一般工商业及其他","非、普工业","非居民","商业","农业","打水","农排","排灌","其他"]}</t>
        </is>
      </c>
      <c r="E3" s="211" t="n">
        <v>500</v>
      </c>
      <c r="F3" s="211" t="inlineStr">
        <is>
          <t>用电类别</t>
        </is>
      </c>
    </row>
    <row r="4" ht="46.3125" customHeight="1" s="79">
      <c r="A4" s="211" t="inlineStr">
        <is>
          <t>营销a</t>
        </is>
      </c>
      <c r="B4" s="211" t="inlineStr">
        <is>
          <t>ukn</t>
        </is>
      </c>
      <c r="C4" s="211" t="inlineStr">
        <is>
          <t>[tradeType]</t>
        </is>
      </c>
      <c r="D4" s="264" t="inlineStr">
        <is>
          <t>{"tradeType":["行业","钢铁行业", "装备制造行业", "石化行业", "建材行业", "食品行业", "纺织服装行业", "医药行业", "钢铁", "装备制造", "石化", "建材", "食品", "纺织服装", "医药","七大重点行业", "各重点行业", "分重点行业"]}</t>
        </is>
      </c>
      <c r="E4" s="211" t="n">
        <v>500</v>
      </c>
    </row>
    <row r="5" ht="32.90625" customHeight="1" s="79">
      <c r="A5" s="211" t="inlineStr">
        <is>
          <t>营销a</t>
        </is>
      </c>
      <c r="B5" s="211" t="inlineStr">
        <is>
          <t>ukn</t>
        </is>
      </c>
      <c r="C5" s="211" t="inlineStr">
        <is>
          <t>[sequence]</t>
        </is>
      </c>
      <c r="D5" s="211" t="inlineStr">
        <is>
          <t xml:space="preserve"> {"sequence":["最大值和最小值", "最大和最小", "最多和最少"]}</t>
        </is>
      </c>
      <c r="E5" s="211" t="n">
        <v>500</v>
      </c>
    </row>
    <row r="6" ht="32.90625" customHeight="1" s="79">
      <c r="A6" s="211" t="inlineStr">
        <is>
          <t>营销a</t>
        </is>
      </c>
      <c r="B6" s="211" t="inlineStr">
        <is>
          <t>ukn</t>
        </is>
      </c>
      <c r="C6" s="211" t="inlineStr">
        <is>
          <t>[sort]</t>
        </is>
      </c>
      <c r="D6" s="211" t="inlineStr">
        <is>
          <t>{"sort":["top", "第", "倒数第", "前", "最"]}</t>
        </is>
      </c>
      <c r="E6" s="211" t="n">
        <v>500</v>
      </c>
    </row>
    <row r="7" ht="32.90625" customHeight="1" s="79">
      <c r="A7" s="211" t="inlineStr">
        <is>
          <t>营销a</t>
        </is>
      </c>
      <c r="B7" s="211" t="inlineStr">
        <is>
          <t>ukn</t>
        </is>
      </c>
      <c r="C7" s="211" t="inlineStr">
        <is>
          <t>[range]</t>
        </is>
      </c>
      <c r="D7" s="211" t="inlineStr">
        <is>
          <t>{"range": ["2", "1", "3", "4", "5", "6", "7", "8", "9", "10", "一", "二", "三", "四", "五", "六", "七", "八", "九", "十","大","小","多","少","高","低"]}</t>
        </is>
      </c>
      <c r="E7" s="211" t="n">
        <v>500</v>
      </c>
    </row>
    <row r="8" ht="32.90625" customHeight="1" s="79">
      <c r="A8" s="211" t="inlineStr">
        <is>
          <t>营销a</t>
        </is>
      </c>
      <c r="B8" s="211" t="inlineStr">
        <is>
          <t>ukn</t>
        </is>
      </c>
      <c r="C8" s="211" t="inlineStr">
        <is>
          <t>[dimension]</t>
        </is>
      </c>
      <c r="D8" s="211" t="inlineStr">
        <is>
          <t>{"dimension":["河北省", "全省", "河北"]}</t>
        </is>
      </c>
      <c r="E8" s="211" t="n">
        <v>500</v>
      </c>
    </row>
    <row r="9" ht="32.90625" customHeight="1" s="79">
      <c r="A9" s="211" t="inlineStr">
        <is>
          <t>营销a</t>
        </is>
      </c>
      <c r="B9" s="211" t="inlineStr">
        <is>
          <t>ukn</t>
        </is>
      </c>
      <c r="C9" s="211" t="inlineStr">
        <is>
          <t>[growthRate]</t>
        </is>
      </c>
      <c r="D9" s="211" t="inlineStr">
        <is>
          <t>{"growthRate":["增速","环比增加","环比增加值","环比增速","环比增长率","同比","同比增加","同比增加率","同比增加","同比增加值","同比增长率"]}</t>
        </is>
      </c>
      <c r="E9" s="211" t="n">
        <v>500</v>
      </c>
    </row>
    <row r="10" ht="32.90625" customHeight="1" s="79">
      <c r="A10" s="211" t="inlineStr">
        <is>
          <t>营销a</t>
        </is>
      </c>
      <c r="B10" s="211" t="inlineStr">
        <is>
          <t>ukn</t>
        </is>
      </c>
      <c r="C10" s="211" t="inlineStr">
        <is>
          <t>[newbusiType]</t>
        </is>
      </c>
      <c r="D10" s="211" t="inlineStr">
        <is>
          <t>{"newbusiType":["电动汽车充电桩", "分布式电源", "储能用户", "多表合一", "微网客户", "扶贫客户", "园区客户", "转供户", "被转供户", "转供加价", "煤改电"]}</t>
        </is>
      </c>
      <c r="E10" s="211" t="n">
        <v>500</v>
      </c>
    </row>
    <row r="11" ht="46.3125" customHeight="1" s="79">
      <c r="A11" s="211" t="inlineStr">
        <is>
          <t>营销a</t>
        </is>
      </c>
      <c r="B11" s="211" t="inlineStr">
        <is>
          <t>ukn</t>
        </is>
      </c>
      <c r="C11" s="211" t="inlineStr">
        <is>
          <t>[voltType]</t>
        </is>
      </c>
      <c r="D11" s="211" t="inlineStr">
        <is>
          <t>{"voltType":["各个电压","10kv","20kv","35kv","50kv","100kv","110kv","200kv","220kv","500kv","1000kv","2000kv","6千伏","10千伏","20千伏","35千伏","110千伏","220千伏","500千伏","1000千伏","110(66)千伏","10千伏及以下","不满1kv","不满1千伏","不满35kv","不满35千伏","1-10kv","1-10千伏","220kv以上","220千伏以上"]}</t>
        </is>
      </c>
      <c r="E11" s="211" t="n">
        <v>500</v>
      </c>
    </row>
    <row r="12" ht="46.3125" customHeight="1" s="79">
      <c r="A12" s="211" t="inlineStr">
        <is>
          <t>营销a</t>
        </is>
      </c>
      <c r="B12" s="211" t="inlineStr">
        <is>
          <t>ukn</t>
        </is>
      </c>
      <c r="C12" s="211" t="inlineStr">
        <is>
          <t>[complainType]</t>
        </is>
      </c>
      <c r="D12" s="211" t="inlineStr">
        <is>
          <t>{"complainType":["三类零容忍投诉","95598投诉","营销服务投诉","其他营销服务类投诉","漠视问题","风险管控工单","运检服务类投诉","管理责任类投诉","人为责任投诉","其他运检类投诉","抢修到场超时工单数","运检服务投诉"]}</t>
        </is>
      </c>
      <c r="E12" s="211" t="n">
        <v>500</v>
      </c>
    </row>
    <row r="13" ht="32.90625" customHeight="1" s="79">
      <c r="A13" s="211" t="inlineStr">
        <is>
          <t>营销a</t>
        </is>
      </c>
      <c r="B13" s="211" t="inlineStr">
        <is>
          <t>ukn</t>
        </is>
      </c>
      <c r="C13" s="211" t="inlineStr">
        <is>
          <t>[custType]</t>
        </is>
      </c>
      <c r="D13" s="211" t="inlineStr">
        <is>
          <t>{"custType":["低压","考核","高压","重点用户","相关性用户","高压用户","低压非居民","低压居民","台区综合户","高压负控用户","低压非居民网络表用户","低压居民网络表用户"]}</t>
        </is>
      </c>
      <c r="E13" s="211" t="n">
        <v>500</v>
      </c>
    </row>
    <row r="14" ht="234" customHeight="1" s="79">
      <c r="A14" s="211" t="inlineStr">
        <is>
          <t>营销a</t>
        </is>
      </c>
      <c r="B14" s="211" t="inlineStr">
        <is>
          <t>ukn</t>
        </is>
      </c>
      <c r="C14" s="211" t="inlineStr">
        <is>
          <t>[payType]</t>
        </is>
      </c>
      <c r="D14" s="211" t="inlineStr">
        <is>
          <t>{"payType":["线上收费","支付宝收费","电e宝收费","95598网站收费","网上国网收费","线下收费","营业厅收费","自助收费","银行及代收收费","邮政pos机收费","电力机构移动PC坐收","电力机构手持终端缴费","电力机构移动终端卡表售电","电力机构95598网上营业厅","电力机构95598手机网站","电力机构95598手机终端","手机APP缴费电e宝","网上国网手机APP","网上国网手机APP缴费","网上国网手机APP购电","网上国网手机APP缴费-支付宝","网上国网手机APP购电-支付宝","网上国网手机APP缴费-银联","网上国网手机APP购电-银联","网上国网手机APP缴费-电e宝","网上国网手机APP购电-电e宝","网上国网2019","95598网站缴费","95598网站缴费","95598网站购电","电力机构预收电费积分","电力机构预收电费积分","金融机构手机OTA卡缴费","金融机构电费管家卡","金融机构一卡通代扣","预收代扣","银企互联代扣","非金融机构移动PC收费","非金融机构手持终端收费","电e宝购电","电e宝代扣","网上国网","电e宝缴费-支付宝","电e宝购电-支付宝","电e宝预收代扣","电e宝缴费-银联","电e宝购电-银联","电e宝缴费-网银","支付宝","支付宝缴费","支付宝购电","支付宝代扣","支付宝预收代扣","微信","微信缴费","微信购电","银联云闪付","电力机构坐收做废","电力机构网络表购电做废","电力机构走收做废","电力机构自助缴费终端做废","金融机构银行代收做废","金融机构特约委托做废","金融机构小额支付暂停做废","金融机构小额支付补托做废","金融机构银行代扣做废","金融机构银行自助缴费终端做废","非金融机构代收做废","非金融机构充值卡做废","非金融机构充值卡做废","非金融机构自助缴费终端做废","语音缴费","电力机构微信缴费","手机APP","手机APP缴费","金融机构银联代收","金融机构远程充值缴费方式","金融机构用户主动转账","金融机构手工托收","非金融机构手机APP售电","非金融机构手机APP缴费","非金融机构95598银联缴费","非金融机构95598支付宝缴费","支付宝缴费","非金融机构远程充值缴费方式","支付宝预付费缴费","电e宝","电e宝缴费","电力机构","电力机构柜台收费","电力机构卡表购电","电力机构负控购电","电力机构坏帐核销","电力机构手工托收","电力机构走收","电力机构自助缴费终端收费","电力机构自助缴费终端卡表售电","电力机构移动终端","电力机构主动转帐缴费","金融机构","金融机构银行柜台代收","金融机构银行柜台卡表售电","金融机构电话银行","金融机构网上银行","金融机构电子特约委托","金融机构特约委托暂停","金融机构小额支付","金融机构代扣","金融机构银行自助缴费终端收费","金融机构银行自助缴费终端卡表售电","金融机构银行移动POS收费","金融机构银行移动POS卡表售电","非金融机构自助缴费终端售电","95598缴费网站银联缴费","非金融机构","非金融机构代办网点收费","非金融机构代办网点卡表售电","非金融机构移动POS收费","非金融机构移动POS卡表售电","非金融机构自助缴费终端收费","非金融机构短信扣款缴费","电力机构网上营业厅缴费","金融机构新型小额支付","95598缴费网站支付宝缴费"]}</t>
        </is>
      </c>
      <c r="E14" s="211" t="n">
        <v>500</v>
      </c>
    </row>
    <row r="15" ht="207.1875" customHeight="1" s="79">
      <c r="A15" s="211" t="inlineStr">
        <is>
          <t>营销a</t>
        </is>
      </c>
      <c r="B15" s="211" t="inlineStr">
        <is>
          <t>ukn</t>
        </is>
      </c>
      <c r="C15" s="211" t="inlineStr">
        <is>
          <t>[query]</t>
        </is>
      </c>
      <c r="D15" s="251" t="inlineStr">
        <is>
          <t>{"query":["售电量","售电收入","用电量","售电量和售电收入","电价和高压售电量","低压售电量","高压售电量","高压用电量","低压用电量","日供电量","购、售电量","低压综合到户购、售电量","供电量","购电量","业扩工单总数","业扩接单总时长","高压业扩接单总时长","高压业扩工单数和低压业扩工单数","更名业务数量","工单","业扩工单","高压业扩工单","低压业扩工单","业务申请工单","平均接电时长","答复时长","数量","投诉数量","新装户数","新增户数和新增容量","用电类别","增容户数","报装申请户数","报装完成户数","新增户数","接电户数","办电户数","申请户数和容量","报装申请容量","报装完成容量","增容容量","接电容量","办电容量","结存容量","应收电费","小于万元欠费户数","发行电费","欠费总户数、大于等于万元欠费户数、小于万元欠费户数","收费笔数","收费金额","电费频繁退费","实收电费","到账金额","预收互转","非关联户预收互转","金额","解款金额","预收余额","电费回收率","反窃查违金额","反窃电电费","违约用电电费","欠费金额和欠费户数","电力售电量","电力电量","电量","停电时间","业扩超期","新装容量和增容容量","新装容量","售电收入和用电电价","高压售电量和低压售电量","业扩报装申请户数","高压业扩工单数","低压业扩工单数","高压业扩平均接单时长和低压业扩平均接单时长","举报数量","小于万元的欠费户数","低压业扩平均时长","用电电价和电价","低压售电量和用电量","业扩报装申请容量","高压业扩平均接单时长","低压业扩平均接单时长","高压业扩接单总时长和低压业扩接单总时长","新装户数和结存容量","欠费金额","电价","用电量和售电量","业扩平均接单时长","低压业扩接单总时长","新装户数和增容户数","欠费户数","实收电费和应收电费","超容用电电费","大于等于万元欠费户数","大于等于万元欠费户数和小于万元欠费户数","低压业扩超短工单","低压业扩超长工单","同一低压报装用户终止重启工单","低压临时用电合同到期工单","线上渠道接单不及时工单","低压送电与采集差1天工单","回访不满意工单","用电业务变更超时限工单","异常换表","故障换表","低压业扩工单规范率","低压用电变更业务规范率","机构","高压业扩工单总数","低压业扩工单总数","申请户数","新增用户售电量","行业","地市","报装归档时长","地区","应收电费和实收电费","业扩","业扩工单数","日监控早报","早报","日监控日报","日报","供电所","补助电费","合同容量","上网电费","总应付电费","实际总加收费用","实际总加收量","总结算费","总加收费","交易笔数","交易金额","实收到账电费","实收在途电费","当前余额","总电量","申请容量","暂停户数","暂停申请运行容量","完成暂停户数","完成暂停申请运行容量"]}</t>
        </is>
      </c>
      <c r="E15" s="211" t="n">
        <v>500</v>
      </c>
    </row>
    <row r="16" ht="32.90625" customHeight="1" s="79">
      <c r="A16" s="211" t="inlineStr">
        <is>
          <t>营销a</t>
        </is>
      </c>
      <c r="B16" s="211" t="inlineStr">
        <is>
          <t>ukn</t>
        </is>
      </c>
      <c r="C16" s="211" t="inlineStr">
        <is>
          <t>[line]</t>
        </is>
      </c>
      <c r="D16" s="211" t="inlineStr">
        <is>
          <t>{"line":["袁东线062路","自强街556线路"]}</t>
        </is>
      </c>
      <c r="E16" s="211" t="n">
        <v>500</v>
      </c>
    </row>
    <row r="17" ht="32.90625" customHeight="1" s="79">
      <c r="A17" s="211" t="inlineStr">
        <is>
          <t>营销a</t>
        </is>
      </c>
      <c r="B17" s="211" t="inlineStr">
        <is>
          <t>ukn</t>
        </is>
      </c>
      <c r="C17" s="211" t="inlineStr">
        <is>
          <t>[TG]</t>
        </is>
      </c>
      <c r="D17" s="211" t="inlineStr">
        <is>
          <t>{"TG":["0014331478","0012159554","0011749023","0010088036"]}</t>
        </is>
      </c>
      <c r="E17" s="211" t="n">
        <v>500</v>
      </c>
    </row>
    <row r="18" ht="32.90625" customHeight="1" s="79">
      <c r="A18" s="211" t="inlineStr">
        <is>
          <t>营销a</t>
        </is>
      </c>
      <c r="B18" s="211" t="inlineStr">
        <is>
          <t>ukn</t>
        </is>
      </c>
      <c r="C18" s="211" t="inlineStr">
        <is>
          <t>[cussffsType]</t>
        </is>
      </c>
      <c r="D18" s="211" t="inlineStr">
        <is>
          <t>{"cussffsType": ["线上收费","支付宝收费","电e宝收费","95598网站收费","网上国网收费","线下收费","营业厅收费","自助收费","银行及代收收费","邮政pos机收费"]}</t>
        </is>
      </c>
      <c r="E18" s="211" t="n">
        <v>500</v>
      </c>
    </row>
    <row r="19" ht="32.90625" customHeight="1" s="79">
      <c r="A19" s="211" t="inlineStr">
        <is>
          <t>营销a</t>
        </is>
      </c>
      <c r="B19" s="211" t="inlineStr">
        <is>
          <t>ukn</t>
        </is>
      </c>
      <c r="C19" s="211" t="inlineStr">
        <is>
          <t>[YHBH]</t>
        </is>
      </c>
      <c r="D19" s="211" t="inlineStr">
        <is>
          <t>{"YHBH":["1300386667910","1300660479332","1300529897785","1302000076731","1300287386675","1300800611185","1300754825179","1300348735901","1300645657313"]}</t>
        </is>
      </c>
      <c r="E19" s="211" t="n">
        <v>500</v>
      </c>
    </row>
    <row r="20" ht="32.90625" customHeight="1" s="79">
      <c r="A20" s="211" t="inlineStr">
        <is>
          <t>营销a</t>
        </is>
      </c>
      <c r="B20" s="211" t="inlineStr">
        <is>
          <t>ukn</t>
        </is>
      </c>
      <c r="C20" s="211" t="inlineStr">
        <is>
          <t>[TGMC]</t>
        </is>
      </c>
      <c r="D20" s="211" t="inlineStr">
        <is>
          <t>{"TGMC": ["【混全】袁家庄村2#变压器","【综全】0013932388承安铺土管所公变","白庄02号","赵各庄4519"]}</t>
        </is>
      </c>
      <c r="E20" s="211" t="n">
        <v>500</v>
      </c>
    </row>
    <row r="21" ht="140.15625" customHeight="1" s="79">
      <c r="A21" s="211" t="inlineStr">
        <is>
          <t>营销a</t>
        </is>
      </c>
      <c r="B21" s="211" t="inlineStr">
        <is>
          <t>ukn</t>
        </is>
      </c>
      <c r="C21" s="211" t="inlineStr">
        <is>
          <t>[YHMC]</t>
        </is>
      </c>
      <c r="D21" s="211" t="inlineStr">
        <is>
          <t>{"YHMC":["胡红亮","李刚","李伟","李娜","李国庆","李建国","李秀英","李强","赵军","李明","刘涛","张辉","李静","李丽","冯建国","李桂英","李秀丽","陆小惠","田芳","王静","王丽","王敏","王雨涵","王建国","王国庆","张国立","张晓东","张伟","张秀英","李素丽","陈强","吴建永","王培","杜崇杰","刘永强","马英奇","焦雷","张舒景","张录印","闫玉河","晏巧康","焦瑞华","张林","任俊辉","任俊佳","吴建友","柴秀楚","张成义","张锐","张孟杰","白红志","张少军","杨占林","杨占林","张顺利","李嗣龙","王景","孙香梅","沈宏亮","殷舒悦","薛俊尚","王玉","乔佳欣","祁琦","陈柯含","刘子涵","熊慧怡","张庆福","崔元","田明辉","董浩波","王少波","张明涛","赵洋","沈旭","徐茂文","张杰","孙冬","刘永哲","梁相宾","张新歧","梁瑞杰","梁建朋","李国强","房书强","张清华","王广波","高尚阳","刘军华","王文涛","张海滨","耿立蛟","安邦","李腾","焦贵芹","何志","任亚鹏","许录元","吕稼先","陈靖宇","吕建章","李云玲","朱毅","杜建宇","严新伟","阎建立","齐万利","李春历","张泽林","许冬","胡耀光","马立刚","曹文良","鲁富强","李宁","仇兰廷","王艺军","曹为朝","徐赛赛","刘亚栋","陈耀祖","曹菊秀","徐文珏","葛勇军","张云龙","王会奇","吴日卫","贾林","李华新","赵硕","孟磊","王勇","王亮","霍达","武治学","贾林","于静莉","袁巨龙","李丹","陈昊天","郑楠","陈磊","李伟浩","王春禹","何又夫","王堃","刘华康","张宝珍","肖红星","王宗","牛光辉","刘朝雷","于静莉","于国书","靳志勇","周士改","花花","武治学","时亚红","于国书","肖亮","沈洋","邢克","李树东","王建民","王丽军","贾吉光广","曹林","张海滨","李胜豪","焦永青"]}</t>
        </is>
      </c>
      <c r="E21" s="211" t="n">
        <v>500</v>
      </c>
    </row>
    <row r="22" ht="32.90625" customHeight="1" s="79">
      <c r="A22" s="211" t="inlineStr">
        <is>
          <t>营销a</t>
        </is>
      </c>
      <c r="B22" s="211" t="inlineStr">
        <is>
          <t>ukn</t>
        </is>
      </c>
      <c r="C22" s="211" t="inlineStr">
        <is>
          <t>[fllbType]</t>
        </is>
      </c>
      <c r="D22" s="211" t="inlineStr">
        <is>
          <t>{"fllbType": ["全社会用电口径","全行业用电口径","分类售电量口径"]}</t>
        </is>
      </c>
      <c r="E22" s="211" t="n">
        <v>500</v>
      </c>
    </row>
    <row r="23" ht="32.90625" customHeight="1" s="79">
      <c r="A23" s="211" t="inlineStr">
        <is>
          <t>营销a</t>
        </is>
      </c>
      <c r="B23" s="211" t="inlineStr">
        <is>
          <t>ukn</t>
        </is>
      </c>
      <c r="C23" s="211" t="inlineStr">
        <is>
          <t>[qhyflType]</t>
        </is>
      </c>
      <c r="D23" s="211" t="inlineStr">
        <is>
          <t>{"qhyflType": ["全社会","第一产业","第二产业","第三产业","城乡居民生活","城镇居民","乡村居民"]}</t>
        </is>
      </c>
      <c r="E23" s="211" t="n">
        <v>500</v>
      </c>
    </row>
    <row r="24" ht="46.3125" customHeight="1" s="79">
      <c r="A24" s="211" t="inlineStr">
        <is>
          <t>营销a</t>
        </is>
      </c>
      <c r="B24" s="211" t="inlineStr">
        <is>
          <t>ukn</t>
        </is>
      </c>
      <c r="C24" s="211" t="inlineStr">
        <is>
          <t>[hyflType]</t>
        </is>
      </c>
      <c r="D24" s="211" t="inlineStr">
        <is>
          <t>{"hyflType": ["全部","农、林、牧、渔业","采矿业","工业","建筑业","交通运输、仓储、邮政业","信息传输、软件和信息技术服务业","批发和零售业","住宿和餐饮业","金融业","房地产业","租赁和商务服务业","公共服务及管理组织"]}</t>
        </is>
      </c>
      <c r="E24" s="211" t="n">
        <v>500</v>
      </c>
    </row>
    <row r="25" ht="32.90625" customHeight="1" s="79">
      <c r="A25" s="211" t="inlineStr">
        <is>
          <t>营销a</t>
        </is>
      </c>
      <c r="B25" s="211" t="inlineStr">
        <is>
          <t>ukn</t>
        </is>
      </c>
      <c r="C25" s="211" t="inlineStr">
        <is>
          <t>[ykgdxdType]</t>
        </is>
      </c>
      <c r="D25" s="211" t="inlineStr">
        <is>
          <t>{"ykgdxdType":["供电方案","业扩报装","在途"]}</t>
        </is>
      </c>
      <c r="E25" s="211" t="n">
        <v>500</v>
      </c>
    </row>
    <row r="26" ht="32.90625" customHeight="1" s="79">
      <c r="A26" s="211" t="inlineStr">
        <is>
          <t>营销a</t>
        </is>
      </c>
      <c r="B26" s="211" t="inlineStr">
        <is>
          <t>ukn</t>
        </is>
      </c>
      <c r="C26" s="211" t="inlineStr">
        <is>
          <t>[dyflType]</t>
        </is>
      </c>
      <c r="D26" s="211" t="inlineStr">
        <is>
          <t>{"dyflType":["超高压","特高压","高压","低压"]}</t>
        </is>
      </c>
      <c r="E26" s="211" t="n">
        <v>500</v>
      </c>
    </row>
    <row r="27" ht="32.90625" customHeight="1" s="79">
      <c r="A27" s="211" t="inlineStr">
        <is>
          <t>营销a</t>
        </is>
      </c>
      <c r="B27" s="211" t="inlineStr">
        <is>
          <t>ukn</t>
        </is>
      </c>
      <c r="C27" s="211" t="inlineStr">
        <is>
          <t>[ch]</t>
        </is>
      </c>
      <c r="D27" s="211" t="inlineStr">
        <is>
          <t>{"ch":["该户","该用户","此户","此用户"]}</t>
        </is>
      </c>
      <c r="E27" s="245" t="n">
        <v>500</v>
      </c>
    </row>
    <row r="28" ht="32.90625" customHeight="1" s="79">
      <c r="A28" s="211" t="inlineStr">
        <is>
          <t>营销a</t>
        </is>
      </c>
      <c r="B28" s="211" t="inlineStr">
        <is>
          <t>ukn</t>
        </is>
      </c>
      <c r="C28" s="211" t="inlineStr">
        <is>
          <t>[dldfjsxxxdType]</t>
        </is>
      </c>
      <c r="D28" s="211" t="inlineStr">
        <is>
          <t>{"dldfjsxxxdType":["光伏用户","煤改电用户","农业排灌用户"]}</t>
        </is>
      </c>
      <c r="E28" s="211" t="n">
        <v>500</v>
      </c>
    </row>
    <row r="29" ht="32.90625" customHeight="1" s="79">
      <c r="A29" s="211" t="inlineStr">
        <is>
          <t>营销a</t>
        </is>
      </c>
      <c r="B29" s="211" t="inlineStr">
        <is>
          <t>ukn</t>
        </is>
      </c>
      <c r="C29" s="211" t="inlineStr">
        <is>
          <t>[dfhsqkxdType]</t>
        </is>
      </c>
      <c r="D29" s="211" t="inlineStr">
        <is>
          <t>{"dfhsqkxdType":["办公","异常"]}</t>
        </is>
      </c>
      <c r="E29" s="211" t="n">
        <v>500</v>
      </c>
    </row>
    <row r="30" ht="32.90625" customHeight="1" s="79">
      <c r="A30" s="211" t="inlineStr">
        <is>
          <t>营销a</t>
        </is>
      </c>
      <c r="B30" s="211" t="inlineStr">
        <is>
          <t>ukn</t>
        </is>
      </c>
      <c r="C30" s="211" t="inlineStr">
        <is>
          <t>[qfyhmxxdType]</t>
        </is>
      </c>
      <c r="D30" s="211" t="inlineStr">
        <is>
          <t>{"qfyhmxxdType":["欠费用户"]}</t>
        </is>
      </c>
      <c r="E30" s="211" t="n">
        <v>500</v>
      </c>
    </row>
    <row r="31" ht="32.90625" customHeight="1" s="79">
      <c r="A31" s="211" t="inlineStr">
        <is>
          <t>营销a</t>
        </is>
      </c>
      <c r="B31" s="211" t="inlineStr">
        <is>
          <t>ukn</t>
        </is>
      </c>
      <c r="C31" s="211" t="inlineStr">
        <is>
          <t>[jlrqxdType]</t>
        </is>
      </c>
      <c r="D31" s="211" t="inlineStr">
        <is>
          <t>{"jlrqxdType":["计量容器"]}</t>
        </is>
      </c>
      <c r="E31" s="211" t="n">
        <v>500</v>
      </c>
    </row>
    <row r="32" ht="32.90625" customHeight="1" s="79">
      <c r="A32" s="211" t="inlineStr">
        <is>
          <t>营销a</t>
        </is>
      </c>
      <c r="B32" s="211" t="inlineStr">
        <is>
          <t>ukn</t>
        </is>
      </c>
      <c r="C32" s="211" t="inlineStr">
        <is>
          <t>[gxphsjlbType]</t>
        </is>
      </c>
      <c r="D32" s="251" t="inlineStr">
        <is>
          <t>{"gxphsjlbType":["本年当月", "本年累计","去年同月","去年同期", "当月增长率","累计增长率"]}</t>
        </is>
      </c>
      <c r="E32" s="211" t="n">
        <v>500</v>
      </c>
    </row>
    <row r="33" ht="32.90625" customHeight="1" s="79">
      <c r="A33" s="211" t="inlineStr">
        <is>
          <t>营销a</t>
        </is>
      </c>
      <c r="B33" s="211" t="inlineStr">
        <is>
          <t>ukn</t>
        </is>
      </c>
      <c r="C33" s="211" t="inlineStr">
        <is>
          <t>[comparisionOperator]</t>
        </is>
      </c>
      <c r="D33" s="211" t="inlineStr">
        <is>
          <t>{"comparisionOperator":["大于","等于","超过","之间","小于"]}</t>
        </is>
      </c>
      <c r="E33" s="211" t="n">
        <v>500</v>
      </c>
    </row>
    <row r="34" ht="32.90625" customHeight="1" s="79">
      <c r="A34" s="211" t="inlineStr">
        <is>
          <t>营销a</t>
        </is>
      </c>
      <c r="B34" s="211" t="inlineStr">
        <is>
          <t>ukn</t>
        </is>
      </c>
      <c r="C34" s="211" t="inlineStr">
        <is>
          <t>[comparisionOperand]</t>
        </is>
      </c>
      <c r="D34" s="211" t="inlineStr">
        <is>
          <t>{"comparisionOperand": ["90","15","1","0.52"]}</t>
        </is>
      </c>
      <c r="E34" s="211" t="n">
        <v>500</v>
      </c>
    </row>
    <row r="35" ht="32.90625" customHeight="1" s="79">
      <c r="A35" s="211" t="inlineStr">
        <is>
          <t>营销a</t>
        </is>
      </c>
      <c r="B35" s="211" t="inlineStr">
        <is>
          <t>ukn</t>
        </is>
      </c>
      <c r="C35" s="211" t="inlineStr">
        <is>
          <t>[ykbzxdType]</t>
        </is>
      </c>
      <c r="D35" s="211" t="inlineStr">
        <is>
          <t>{"ykbzxdType":["业扩报装"]}</t>
        </is>
      </c>
      <c r="E35" s="211" t="n">
        <v>500</v>
      </c>
    </row>
    <row r="36" ht="32.90625" customHeight="1" s="79">
      <c r="A36" s="211" t="inlineStr">
        <is>
          <t>营销a</t>
        </is>
      </c>
      <c r="B36" s="211" t="inlineStr">
        <is>
          <t>ukn</t>
        </is>
      </c>
      <c r="C36" s="211" t="inlineStr">
        <is>
          <t>[tqType]</t>
        </is>
      </c>
      <c r="D36" s="264" t="inlineStr">
        <is>
          <t>{"tqType":["同期"]}</t>
        </is>
      </c>
      <c r="E36" s="211" t="n">
        <v>500</v>
      </c>
    </row>
    <row r="37" ht="32.90625" customHeight="1" s="79">
      <c r="A37" s="211" t="inlineStr">
        <is>
          <t>营销a</t>
        </is>
      </c>
      <c r="B37" s="211" t="inlineStr">
        <is>
          <t>ukn</t>
        </is>
      </c>
      <c r="C37" s="211" t="inlineStr">
        <is>
          <t>[wgydlbType]</t>
        </is>
      </c>
      <c r="D37" s="264" t="inlineStr">
        <is>
          <t>{"wgydlbType": ["超容用电","违规转供电","高价抵接及其他"]}</t>
        </is>
      </c>
      <c r="E37" s="211" t="n">
        <v>500</v>
      </c>
    </row>
    <row r="38" ht="32.90625" customHeight="1" s="79">
      <c r="A38" s="211" t="inlineStr">
        <is>
          <t>营销a</t>
        </is>
      </c>
      <c r="B38" s="211" t="inlineStr">
        <is>
          <t>ukn</t>
        </is>
      </c>
      <c r="C38" s="211" t="inlineStr">
        <is>
          <t>[DBH]</t>
        </is>
      </c>
      <c r="D38" s="211" t="inlineStr">
        <is>
          <t>{"DBH":["1330001000080681235016"]}</t>
        </is>
      </c>
      <c r="E38" s="211" t="n">
        <v>500</v>
      </c>
    </row>
    <row r="39" ht="32.90625" customHeight="1" s="79">
      <c r="A39" s="211" t="inlineStr">
        <is>
          <t>营销a</t>
        </is>
      </c>
      <c r="B39" s="211" t="inlineStr">
        <is>
          <t>ukn</t>
        </is>
      </c>
      <c r="C39" s="211" t="inlineStr">
        <is>
          <t>[xlxhm]</t>
        </is>
      </c>
      <c r="D39" s="211" t="inlineStr">
        <is>
          <t>{"xlxhm":["15175714333","13323456789","13312118876","13544239527","13054832695","13783572268","13823638517","13921963278"]}</t>
        </is>
      </c>
      <c r="E39" s="245" t="n">
        <v>500</v>
      </c>
    </row>
    <row r="40" ht="32.90625" customHeight="1" s="79">
      <c r="A40" s="211" t="inlineStr">
        <is>
          <t>营销a</t>
        </is>
      </c>
      <c r="B40" s="211" t="inlineStr">
        <is>
          <t>ukn</t>
        </is>
      </c>
      <c r="C40" s="211" t="inlineStr">
        <is>
          <t>[lxgj]</t>
        </is>
      </c>
      <c r="D40" s="211" t="inlineStr">
        <is>
          <t>{"lxgj":["手机号","手机号码","联系电话","电话"]}</t>
        </is>
      </c>
      <c r="E40" s="245" t="n">
        <v>500</v>
      </c>
    </row>
    <row r="41" ht="32.90625" customHeight="1" s="79">
      <c r="A41" s="211" t="inlineStr">
        <is>
          <t>营销a</t>
        </is>
      </c>
      <c r="B41" s="211" t="inlineStr">
        <is>
          <t>ukn</t>
        </is>
      </c>
      <c r="C41" s="211" t="inlineStr">
        <is>
          <t>[ztType]</t>
        </is>
      </c>
      <c r="D41" s="211" t="inlineStr">
        <is>
          <t>{"ztType":["异常"]}</t>
        </is>
      </c>
      <c r="E41" s="211" t="n">
        <v>500</v>
      </c>
    </row>
  </sheetData>
  <pageMargins left="0.7" right="0.7" top="0.75" bottom="0.75" header="0.3" footer="0.3"/>
</worksheet>
</file>

<file path=xl/worksheets/sheet5.xml><?xml version="1.0" encoding="utf-8"?>
<worksheet xmlns="http://schemas.openxmlformats.org/spreadsheetml/2006/main">
  <sheetPr codeName="Sheet5">
    <outlinePr summaryBelow="1" summaryRight="1"/>
    <pageSetUpPr/>
  </sheetPr>
  <dimension ref="A1:E43"/>
  <sheetViews>
    <sheetView topLeftCell="A19" zoomScale="70" zoomScaleNormal="70" workbookViewId="0">
      <selection activeCell="D25" sqref="D25"/>
    </sheetView>
  </sheetViews>
  <sheetFormatPr baseColWidth="8" defaultColWidth="9" defaultRowHeight="14"/>
  <cols>
    <col width="8" customWidth="1" style="213" min="1" max="1"/>
    <col width="8" customWidth="1" style="213" min="2" max="2"/>
    <col width="13.138125" customWidth="1" style="213" min="3" max="3"/>
    <col width="120" customWidth="1" style="212" min="4" max="4"/>
    <col width="8" customWidth="1" style="213" min="5" max="16384"/>
  </cols>
  <sheetData>
    <row r="1" ht="32.90625" customHeight="1" s="79">
      <c r="A1" s="265" t="inlineStr">
        <is>
          <t>domain</t>
        </is>
      </c>
      <c r="B1" s="266" t="inlineStr">
        <is>
          <t>intent</t>
        </is>
      </c>
      <c r="C1" s="267" t="inlineStr">
        <is>
          <t>问题模版</t>
        </is>
      </c>
      <c r="D1" s="266" t="inlineStr">
        <is>
          <t>可替换值</t>
        </is>
      </c>
      <c r="E1" s="268" t="inlineStr">
        <is>
          <t>样本数量</t>
        </is>
      </c>
    </row>
    <row r="2" ht="32.90625" customHeight="1" s="79">
      <c r="A2" s="211" t="inlineStr">
        <is>
          <t>ukn</t>
        </is>
      </c>
      <c r="B2" s="211" t="inlineStr">
        <is>
          <t>ukn</t>
        </is>
      </c>
      <c r="C2" s="211" t="inlineStr">
        <is>
          <t>[formula]</t>
        </is>
      </c>
      <c r="D2" s="211" t="inlineStr">
        <is>
          <t>{"formula":["累计", "平均","平均值", "人均","户均","总共","总和", "一共", "分别"]}</t>
        </is>
      </c>
      <c r="E2" s="211" t="n">
        <v>500</v>
      </c>
    </row>
    <row r="3" ht="46.3125" customHeight="1" s="79">
      <c r="A3" s="211" t="inlineStr">
        <is>
          <t>ukn</t>
        </is>
      </c>
      <c r="B3" s="211" t="inlineStr">
        <is>
          <t>ukn</t>
        </is>
      </c>
      <c r="C3" s="211" t="inlineStr">
        <is>
          <t>[elecType]</t>
        </is>
      </c>
      <c r="D3" s="211" t="inlineStr">
        <is>
          <t>{"elecType":["全部","趸售用电","大工业", "城乡居民生活","居民","居民生活","工商业","分布式","大工业用电", "居民生活用电", "农业生产用电", "一般工商业", "趸售", "大用户直购电", "抽水蓄能", "分布式能源", "其它用电", "各用电类别","一般工商业及其他","非、普工业","非居民","商业","农业","打水","农排","排灌","其他"]}</t>
        </is>
      </c>
      <c r="E3" s="211" t="n">
        <v>500</v>
      </c>
    </row>
    <row r="4" ht="46.3125" customHeight="1" s="79">
      <c r="A4" s="211" t="inlineStr">
        <is>
          <t>ukn</t>
        </is>
      </c>
      <c r="B4" s="211" t="inlineStr">
        <is>
          <t>ukn</t>
        </is>
      </c>
      <c r="C4" s="211" t="inlineStr">
        <is>
          <t>[tradeType]</t>
        </is>
      </c>
      <c r="D4" s="211" t="inlineStr">
        <is>
          <t>{"tradeType":["行业","钢铁行业", "装备制造行业", "石化行业", "建材行业", "食品行业", "纺织服装行业", "医药行业", "七大重点行业", "各重点行业","钢铁", "装备制造", "石化", "建材", "食品", "纺织服装", "医药", "分重点行业"]}</t>
        </is>
      </c>
      <c r="E4" s="211" t="n">
        <v>500</v>
      </c>
    </row>
    <row r="5" ht="32.90625" customHeight="1" s="79">
      <c r="A5" s="211" t="inlineStr">
        <is>
          <t>ukn</t>
        </is>
      </c>
      <c r="B5" s="211" t="inlineStr">
        <is>
          <t>ukn</t>
        </is>
      </c>
      <c r="C5" s="211" t="inlineStr">
        <is>
          <t>[sequence]</t>
        </is>
      </c>
      <c r="D5" s="211" t="inlineStr">
        <is>
          <t xml:space="preserve"> {"sequence":["最大值和最小值", "最大和最小", "最大、最小", "最大、最小值"]}</t>
        </is>
      </c>
      <c r="E5" s="211" t="n">
        <v>500</v>
      </c>
    </row>
    <row r="6" ht="32.90625" customHeight="1" s="79">
      <c r="A6" s="211" t="inlineStr">
        <is>
          <t>ukn</t>
        </is>
      </c>
      <c r="B6" s="211" t="inlineStr">
        <is>
          <t>ukn</t>
        </is>
      </c>
      <c r="C6" s="211" t="inlineStr">
        <is>
          <t>[sort]</t>
        </is>
      </c>
      <c r="D6" s="211" t="inlineStr">
        <is>
          <t>{"sort":["top", "第", "倒数第", "前", "最"]}</t>
        </is>
      </c>
      <c r="E6" s="211" t="n">
        <v>500</v>
      </c>
    </row>
    <row r="7" ht="32.90625" customHeight="1" s="79">
      <c r="A7" s="211" t="inlineStr">
        <is>
          <t>ukn</t>
        </is>
      </c>
      <c r="B7" s="211" t="inlineStr">
        <is>
          <t>ukn</t>
        </is>
      </c>
      <c r="C7" s="211" t="inlineStr">
        <is>
          <t>[range]</t>
        </is>
      </c>
      <c r="D7" s="211" t="inlineStr">
        <is>
          <t>{"range": ["2", "1", "3", "4", "5", "6", "7", "8", "9", "10", "一", "二", "三", "四", "五", "六", "七", "八", "九", "十","大","小","多","少","高","低"]}</t>
        </is>
      </c>
      <c r="E7" s="211" t="n">
        <v>500</v>
      </c>
    </row>
    <row r="8" ht="32.90625" customHeight="1" s="79">
      <c r="A8" s="211" t="inlineStr">
        <is>
          <t>ukn</t>
        </is>
      </c>
      <c r="B8" s="211" t="inlineStr">
        <is>
          <t>ukn</t>
        </is>
      </c>
      <c r="C8" s="211" t="inlineStr">
        <is>
          <t>[dimension]</t>
        </is>
      </c>
      <c r="D8" s="211" t="inlineStr">
        <is>
          <t>{"dimension":["河北省", "全省", "河北"]}</t>
        </is>
      </c>
      <c r="E8" s="211" t="n">
        <v>500</v>
      </c>
    </row>
    <row r="9" ht="32.90625" customHeight="1" s="79">
      <c r="A9" s="211" t="inlineStr">
        <is>
          <t>ukn</t>
        </is>
      </c>
      <c r="B9" s="211" t="inlineStr">
        <is>
          <t>ukn</t>
        </is>
      </c>
      <c r="C9" s="211" t="inlineStr">
        <is>
          <t>[growthRate]</t>
        </is>
      </c>
      <c r="D9" s="211" t="inlineStr">
        <is>
          <t>{"growthRate":["环比增加","环比增加值","环比增速","环比增长率","同比","同比增加","同比增加率","同比增加","同比增加值","同比增长率"]}</t>
        </is>
      </c>
      <c r="E9" s="211" t="n">
        <v>500</v>
      </c>
    </row>
    <row r="10" ht="32.90625" customHeight="1" s="79">
      <c r="A10" s="211" t="inlineStr">
        <is>
          <t>ukn</t>
        </is>
      </c>
      <c r="B10" s="211" t="inlineStr">
        <is>
          <t>ukn</t>
        </is>
      </c>
      <c r="C10" s="211" t="inlineStr">
        <is>
          <t>[newbusiType]</t>
        </is>
      </c>
      <c r="D10" s="211" t="inlineStr">
        <is>
          <t>{"newbusiType":["电动汽车充电桩", "分布式电源", "储能用户", "多表合一", "微网客户", "扶贫客户", "园区客户", "转供户", "被转供户", "转供加价", "煤改电"]}</t>
        </is>
      </c>
      <c r="E10" s="211" t="n">
        <v>500</v>
      </c>
    </row>
    <row r="11" ht="46.3125" customHeight="1" s="79">
      <c r="A11" s="211" t="inlineStr">
        <is>
          <t>ukn</t>
        </is>
      </c>
      <c r="B11" s="211" t="inlineStr">
        <is>
          <t>ukn</t>
        </is>
      </c>
      <c r="C11" s="211" t="inlineStr">
        <is>
          <t>[voltType]</t>
        </is>
      </c>
      <c r="D11" s="211" t="inlineStr">
        <is>
          <t>{"voltType":["各个电压","10kv","20kv","35kv","50kv","100kv","110kv","200kv","220kv","500kv","1000kv","2000kv","6千伏","10千伏","20千伏","35千伏","110千伏","220千伏","500千伏","1000千伏","110(66)千伏","10千伏及以下","不满1kv","不满1千伏","不满35kv","不满35千伏","1-10kv","1-10千伏","220kv以上","220千伏以上"]}</t>
        </is>
      </c>
      <c r="E11" s="211" t="n">
        <v>500</v>
      </c>
    </row>
    <row r="12" ht="46.3125" customHeight="1" s="79">
      <c r="A12" s="211" t="inlineStr">
        <is>
          <t>ukn</t>
        </is>
      </c>
      <c r="B12" s="211" t="inlineStr">
        <is>
          <t>ukn</t>
        </is>
      </c>
      <c r="C12" s="211" t="inlineStr">
        <is>
          <t>[complainType]</t>
        </is>
      </c>
      <c r="D12" s="211" t="inlineStr">
        <is>
          <t>{"complainType":["三类零容忍投诉","95598投诉","营销服务投诉","其他营销服务类投诉","漠视问题","风险管控工单","运检服务类投诉","管理责任类投诉","人为责任投诉","其他运检类投诉","抢修到场超时工单数","运检服务投诉"]}</t>
        </is>
      </c>
      <c r="E12" s="211" t="n">
        <v>500</v>
      </c>
    </row>
    <row r="13" ht="32.90625" customHeight="1" s="79">
      <c r="A13" s="211" t="inlineStr">
        <is>
          <t>ukn</t>
        </is>
      </c>
      <c r="B13" s="211" t="inlineStr">
        <is>
          <t>ukn</t>
        </is>
      </c>
      <c r="C13" s="211" t="inlineStr">
        <is>
          <t>[custType]</t>
        </is>
      </c>
      <c r="D13" s="211" t="inlineStr">
        <is>
          <t>{"custType":["低压","考核","高压","重点用户","相关性用户","高压用户","低压非居民","低压居民","台区综合户","高压负控用户","低压非居民网络表用户","低压居民网络表用户"]}</t>
        </is>
      </c>
      <c r="E13" s="211" t="n">
        <v>500</v>
      </c>
    </row>
    <row r="14" ht="234" customHeight="1" s="79">
      <c r="A14" s="211" t="inlineStr">
        <is>
          <t>ukn</t>
        </is>
      </c>
      <c r="B14" s="211" t="inlineStr">
        <is>
          <t>ukn</t>
        </is>
      </c>
      <c r="C14" s="211" t="inlineStr">
        <is>
          <t>[payType]</t>
        </is>
      </c>
      <c r="D14" s="211" t="inlineStr">
        <is>
          <t>{"payType":["线上收费","支付宝收费","电e宝收费","95598网站收费","网上国网收费","线下收费","营业厅收费","自助收费","银行及代收收费","邮政pos机收费","电力机构移动PC坐收","电力机构手持终端缴费","电力机构移动终端卡表售电","电力机构95598网上营业厅","电力机构95598手机网站","电力机构95598手机终端","手机APP缴费电e宝","网上国网手机APP","网上国网手机APP缴费","网上国网手机APP购电","网上国网手机APP缴费-支付宝","网上国网手机APP购电-支付宝","网上国网手机APP缴费-银联","网上国网手机APP购电-银联","网上国网手机APP缴费-电e宝","网上国网手机APP购电-电e宝","网上国网2019","95598网站缴费","95598网站缴费","95598网站购电","电力机构预收电费积分","电力机构预收电费积分","金融机构手机OTA卡缴费","金融机构电费管家卡","金融机构一卡通代扣","预收代扣","银企互联代扣","非金融机构移动PC收费","非金融机构手持终端收费","电e宝购电","电e宝代扣","网上国网","电e宝缴费-支付宝","电e宝购电-支付宝","电e宝预收代扣","电e宝缴费-银联","电e宝购电-银联","电e宝缴费-网银","支付宝","支付宝缴费","支付宝购电","支付宝代扣","支付宝预收代扣","微信","微信缴费","微信购电","银联云闪付","电力机构坐收做废","电力机构网络表购电做废","电力机构走收做废","电力机构自助缴费终端做废","金融机构银行代收做废","金融机构特约委托做废","金融机构小额支付暂停做废","金融机构小额支付补托做废","金融机构银行代扣做废","金融机构银行自助缴费终端做废","非金融机构代收做废","非金融机构充值卡做废","非金融机构充值卡做废","非金融机构自助缴费终端做废","语音缴费","电力机构微信缴费","手机APP","手机APP缴费","金融机构银联代收","金融机构远程充值缴费方式","金融机构用户主动转账","金融机构手工托收","非金融机构手机APP售电","非金融机构手机APP缴费","非金融机构95598银联缴费","非金融机构95598支付宝缴费","支付宝缴费","非金融机构远程充值缴费方式","支付宝预付费缴费","电e宝","电e宝缴费","电力机构","电力机构柜台收费","电力机构卡表购电","电力机构负控购电","电力机构坏帐核销","电力机构手工托收","电力机构走收","电力机构自助缴费终端收费","电力机构自助缴费终端卡表售电","电力机构移动终端","电力机构主动转帐缴费","金融机构","金融机构银行柜台代收","金融机构银行柜台卡表售电","金融机构电话银行","金融机构网上银行","金融机构电子特约委托","金融机构特约委托暂停","金融机构小额支付","金融机构代扣","金融机构银行自助缴费终端收费","金融机构银行自助缴费终端卡表售电","金融机构银行移动POS收费","金融机构银行移动POS卡表售电","非金融机构自助缴费终端售电","95598缴费网站银联缴费","非金融机构","非金融机构代办网点收费","非金融机构代办网点卡表售电","非金融机构移动POS收费","非金融机构移动POS卡表售电","非金融机构自助缴费终端收费","非金融机构短信扣款缴费","电力机构网上营业厅缴费","金融机构新型小额支付","95598缴费网站支付宝缴费"]}</t>
        </is>
      </c>
      <c r="E14" s="211" t="n">
        <v>500</v>
      </c>
    </row>
    <row r="15" ht="207.1875" customHeight="1" s="79">
      <c r="A15" s="211" t="inlineStr">
        <is>
          <t>ukn</t>
        </is>
      </c>
      <c r="B15" s="211" t="inlineStr">
        <is>
          <t>ukn</t>
        </is>
      </c>
      <c r="C15" s="211" t="inlineStr">
        <is>
          <t>[query]</t>
        </is>
      </c>
      <c r="D15" s="251" t="inlineStr">
        <is>
          <t>{"query":["售电量","售电收入","用电量","售电量和售电收入","电价和高压售电量","低压售电量","高压售电量","高压用电量","低压用电量","日供电量","购、售电量","低压综合到户购、售电量","供电量","购电量","业扩工单总数","业扩接单总时长","高压业扩接单总时长","高压业扩工单数和低压业扩工单数","更名业务数量","工单","业扩工单","高压业扩工单","低压业扩工单","业务申请工单","平均接电时长","答复时长","数量","投诉数量","新装户数","新增户数和新增容量","用电类别","增容户数","报装申请户数","报装完成户数","新增户数","接电户数","办电户数","申请户数和容量","报装申请容量","报装完成容量","增容容量","接电容量","办电容量","结存容量","应收电费","小于万元欠费户数","发行电费","欠费总户数、大于等于万元欠费户数、小于万元欠费户数","收费笔数","收费金额","电费频繁退费","实收电费","到账金额","预收互转","非关联户预收互转","金额","解款金额","预收余额","电费回收率","反窃查违金额","反窃电电费","违约用电电费","欠费金额和欠费户数","电力售电量","电力电量","电量","停电时间","业扩超期","新装容量和增容容量","新装容量","售电收入和用电电价","高压售电量和低压售电量","业扩报装申请户数","高压业扩工单数","低压业扩工单数","高压业扩平均接单时长和低压业扩平均接单时长","举报数量","小于万元的欠费户数","低压业扩平均时长","用电电价和电价","低压售电量和用电量","业扩报装申请容量","高压业扩平均接单时长","低压业扩平均接单时长","高压业扩接单总时长和低压业扩接单总时长","新装户数和结存容量","欠费金额","电价","用电量和售电量","业扩平均接单时长","低压业扩接单总时长","新装户数和增容户数","欠费户数","实收电费和应收电费","超容用电电费","大于等于万元欠费户数","大于等于万元欠费户数和小于万元欠费户数","低压业扩超短工单","低压业扩超长工单","同一低压报装用户终止重启工单","低压临时用电合同到期工单","线上渠道接单不及时工单","低压送电与采集差1天工单","回访不满意工单","用电业务变更超时限工单","异常换表","故障换表","低压业扩工单规范率","低压用电变更业务规范率","机构","高压业扩工单总数","低压业扩工单总数","申请户数","新增用户售电量","行业","地市","报装归档时长","地区","应收电费和实收电费","业扩","业扩工单数","日监控早报","早报","日监控日报","日报","供电所","补助电费","合同容量","上网电费","总应付电费","实际总加收费用","实际总加收量","总结算费","总加收费","交易笔数","交易金额","实收到账电费","实收在途电费","当前余额","总电量","申请容量","暂停户数","暂停申请运行容量","完成暂停户数","完成暂停申请运行容量"]}</t>
        </is>
      </c>
      <c r="E15" s="211" t="n">
        <v>500</v>
      </c>
    </row>
    <row r="16" ht="32.90625" customHeight="1" s="79">
      <c r="A16" s="211" t="inlineStr">
        <is>
          <t>ukn</t>
        </is>
      </c>
      <c r="B16" s="211" t="inlineStr">
        <is>
          <t>ukn</t>
        </is>
      </c>
      <c r="C16" s="211" t="inlineStr">
        <is>
          <t>[time]</t>
        </is>
      </c>
      <c r="D16" s="211" t="inlineStr">
        <is>
          <t>{"time":["日"]}</t>
        </is>
      </c>
      <c r="E16" s="211" t="n">
        <v>500</v>
      </c>
    </row>
    <row r="17" ht="32.90625" customHeight="1" s="79">
      <c r="A17" s="211" t="inlineStr">
        <is>
          <t>ukn</t>
        </is>
      </c>
      <c r="B17" s="211" t="inlineStr">
        <is>
          <t>ukn</t>
        </is>
      </c>
      <c r="C17" s="211" t="inlineStr">
        <is>
          <t>[org]</t>
        </is>
      </c>
      <c r="D17" s="211" t="inlineStr">
        <is>
          <t>{"org":["供电所"]}</t>
        </is>
      </c>
      <c r="E17" s="211" t="n">
        <v>500</v>
      </c>
    </row>
    <row r="18" ht="32.90625" customHeight="1" s="79">
      <c r="A18" s="211" t="inlineStr">
        <is>
          <t>ukn</t>
        </is>
      </c>
      <c r="B18" s="211" t="inlineStr">
        <is>
          <t>ukn</t>
        </is>
      </c>
      <c r="C18" s="211" t="inlineStr">
        <is>
          <t>[line]</t>
        </is>
      </c>
      <c r="D18" s="211" t="inlineStr">
        <is>
          <t>{"line":["袁东线062路","自强街556线路"]}</t>
        </is>
      </c>
      <c r="E18" s="211" t="n">
        <v>500</v>
      </c>
    </row>
    <row r="19" ht="32.90625" customHeight="1" s="79">
      <c r="A19" s="211" t="inlineStr">
        <is>
          <t>ukn</t>
        </is>
      </c>
      <c r="B19" s="211" t="inlineStr">
        <is>
          <t>ukn</t>
        </is>
      </c>
      <c r="C19" s="211" t="inlineStr">
        <is>
          <t>[TG]</t>
        </is>
      </c>
      <c r="D19" s="211" t="inlineStr">
        <is>
          <t>{"TG":["0014331478","0012159554","0011749023","0010088036"]}</t>
        </is>
      </c>
      <c r="E19" s="211" t="n">
        <v>500</v>
      </c>
    </row>
    <row r="20" ht="32.90625" customHeight="1" s="79">
      <c r="A20" s="211" t="inlineStr">
        <is>
          <t>ukn</t>
        </is>
      </c>
      <c r="B20" s="211" t="inlineStr">
        <is>
          <t>ukn</t>
        </is>
      </c>
      <c r="C20" s="211" t="inlineStr">
        <is>
          <t>[cussffsType]</t>
        </is>
      </c>
      <c r="D20" s="211" t="inlineStr">
        <is>
          <t>{"cussffsType": ["线上收费","支付宝收费","电e宝收费","95598网站收费","网上国网收费","线下收费","营业厅收费","自助收费","银行及代收收费","邮政pos机收费"]}</t>
        </is>
      </c>
      <c r="E20" s="211" t="n">
        <v>500</v>
      </c>
    </row>
    <row r="21" ht="32.90625" customHeight="1" s="79">
      <c r="A21" s="211" t="inlineStr">
        <is>
          <t>ukn</t>
        </is>
      </c>
      <c r="B21" s="211" t="inlineStr">
        <is>
          <t>ukn</t>
        </is>
      </c>
      <c r="C21" s="211" t="inlineStr">
        <is>
          <t>[YHBH]</t>
        </is>
      </c>
      <c r="D21" s="211" t="inlineStr">
        <is>
          <t>{"YHBH":["1300386667910","1300660479332","1300529897785","1302000076731","1300287386675","1300800611185","1300754825179","1300348735901","1300645657313"]}</t>
        </is>
      </c>
      <c r="E21" s="211" t="n">
        <v>500</v>
      </c>
    </row>
    <row r="22" ht="32.90625" customHeight="1" s="79">
      <c r="A22" s="211" t="inlineStr">
        <is>
          <t>ukn</t>
        </is>
      </c>
      <c r="B22" s="211" t="inlineStr">
        <is>
          <t>ukn</t>
        </is>
      </c>
      <c r="C22" s="211" t="inlineStr">
        <is>
          <t>[TGMC]</t>
        </is>
      </c>
      <c r="D22" s="211" t="inlineStr">
        <is>
          <t>{"TGMC": ["【混全】袁家庄村2#变压器","【综全】0013932388承安铺土管所公变","白庄02号","赵各庄4519"]}</t>
        </is>
      </c>
      <c r="E22" s="211" t="n">
        <v>500</v>
      </c>
    </row>
    <row r="23" ht="140.15625" customHeight="1" s="79">
      <c r="A23" s="211" t="inlineStr">
        <is>
          <t>ukn</t>
        </is>
      </c>
      <c r="B23" s="211" t="inlineStr">
        <is>
          <t>ukn</t>
        </is>
      </c>
      <c r="C23" s="211" t="inlineStr">
        <is>
          <t>[YHMC]</t>
        </is>
      </c>
      <c r="D23" s="211" t="inlineStr">
        <is>
          <t>{"YHMC":["胡红亮","李刚","李伟","李娜","李国庆","李建国","李秀英","李强","赵军","李明","刘涛","张辉","李静","李丽","冯建国","李桂英","李秀丽","陆小惠","田芳","王静","王丽","王敏","王雨涵","王建国","王国庆","张国立","张晓东","张伟","张秀英","李素丽","陈强","吴建永","王培","杜崇杰","刘永强","马英奇","焦雷","张舒景","张录印","闫玉河","晏巧康","焦瑞华","张林","任俊辉","任俊佳","吴建友","柴秀楚","张成义","张锐","张孟杰","白红志","张少军","杨占林","杨占林","张顺利","李嗣龙","王景","孙香梅","沈宏亮","殷舒悦","薛俊尚","王玉","乔佳欣","祁琦","陈柯含","刘子涵","熊慧怡","张庆福","崔元","田明辉","董浩波","王少波","张明涛","赵洋","沈旭","徐茂文","张杰","孙冬","刘永哲","梁相宾","张新歧","梁瑞杰","梁建朋","李国强","房书强","张清华","王广波","高尚阳","刘军华","王文涛","张海滨","耿立蛟","安邦","李腾","焦贵芹","何志","任亚鹏","许录元","吕稼先","陈靖宇","吕建章","李云玲","朱毅","杜建宇","严新伟","阎建立","齐万利","李春历","张泽林","许冬","胡耀光","马立刚","曹文良","鲁富强","李宁","仇兰廷","王艺军","曹为朝","徐赛赛","刘亚栋","陈耀祖","曹菊秀","徐文珏","葛勇军","张云龙","王会奇","吴日卫","贾林","李华新","赵硕","孟磊","王勇","王亮","霍达","武治学","贾林","于静莉","袁巨龙","李丹","陈昊天","郑楠","陈磊","李伟浩","王春禹","何又夫","王堃","刘华康","张宝珍","肖红星","王宗","牛光辉","刘朝雷","于静莉","于国书","靳志勇","周士改","花花","武治学","时亚红","于国书","肖亮","沈洋","邢克","李树东","王建民","王丽军","贾吉光广","曹林","张海滨","李胜豪","焦永青"]}</t>
        </is>
      </c>
      <c r="E23" s="211" t="n">
        <v>500</v>
      </c>
    </row>
    <row r="24" ht="32.90625" customHeight="1" s="79">
      <c r="A24" s="211" t="inlineStr">
        <is>
          <t>ukn</t>
        </is>
      </c>
      <c r="B24" s="211" t="inlineStr">
        <is>
          <t>ukn</t>
        </is>
      </c>
      <c r="C24" s="211" t="inlineStr">
        <is>
          <t>[fllbType]</t>
        </is>
      </c>
      <c r="D24" s="211" t="inlineStr">
        <is>
          <t>{"fllbType": ["全社会用电口径","全行业用电口径","分类售电量口径"]}</t>
        </is>
      </c>
      <c r="E24" s="211" t="n">
        <v>500</v>
      </c>
    </row>
    <row r="25" ht="32.90625" customHeight="1" s="79">
      <c r="A25" s="211" t="inlineStr">
        <is>
          <t>ukn</t>
        </is>
      </c>
      <c r="B25" s="211" t="inlineStr">
        <is>
          <t>ukn</t>
        </is>
      </c>
      <c r="C25" s="211" t="inlineStr">
        <is>
          <t>[qhyflType]</t>
        </is>
      </c>
      <c r="D25" s="211" t="inlineStr">
        <is>
          <t>{"qhyflType": ["全社会","第一产业","第二产业","第三产业","城乡居民生活","城镇居民","乡村居民"]}</t>
        </is>
      </c>
      <c r="E25" s="211" t="n">
        <v>500</v>
      </c>
    </row>
    <row r="26" ht="46.3125" customHeight="1" s="79">
      <c r="A26" s="211" t="inlineStr">
        <is>
          <t>ukn</t>
        </is>
      </c>
      <c r="B26" s="211" t="inlineStr">
        <is>
          <t>ukn</t>
        </is>
      </c>
      <c r="C26" s="211" t="inlineStr">
        <is>
          <t>[hyflType]</t>
        </is>
      </c>
      <c r="D26" s="211" t="inlineStr">
        <is>
          <t>{"hyflType": ["全部","农、林、牧、渔业","采矿业","工业","建筑业","交通运输、仓储、邮政业","信息传输、软件和信息技术服务业","批发和零售业","住宿和餐饮业","金融业","房地产业","租赁和商务服务业","公共服务及管理组织"]}</t>
        </is>
      </c>
      <c r="E26" s="211" t="n">
        <v>500</v>
      </c>
    </row>
    <row r="27" ht="32.90625" customHeight="1" s="79">
      <c r="A27" s="211" t="inlineStr">
        <is>
          <t>ukn</t>
        </is>
      </c>
      <c r="B27" s="211" t="inlineStr">
        <is>
          <t>ukn</t>
        </is>
      </c>
      <c r="C27" s="211" t="inlineStr">
        <is>
          <t>[ykgdxdType]</t>
        </is>
      </c>
      <c r="D27" s="211" t="inlineStr">
        <is>
          <t>{"ykgdxdType":["供电方案","业扩报装","在途"]}</t>
        </is>
      </c>
      <c r="E27" s="211" t="n">
        <v>500</v>
      </c>
    </row>
    <row r="28" ht="32.90625" customHeight="1" s="79">
      <c r="A28" s="211" t="inlineStr">
        <is>
          <t>ukn</t>
        </is>
      </c>
      <c r="B28" s="211" t="inlineStr">
        <is>
          <t>ukn</t>
        </is>
      </c>
      <c r="C28" s="211" t="inlineStr">
        <is>
          <t>[dyflType]</t>
        </is>
      </c>
      <c r="D28" s="211" t="inlineStr">
        <is>
          <t>{"dyflType":["超高压","特高压","高压","低压"]}</t>
        </is>
      </c>
      <c r="E28" s="211" t="n">
        <v>500</v>
      </c>
    </row>
    <row r="29" ht="32.90625" customHeight="1" s="79">
      <c r="A29" s="211" t="inlineStr">
        <is>
          <t>ukn</t>
        </is>
      </c>
      <c r="B29" s="211" t="inlineStr">
        <is>
          <t>ukn</t>
        </is>
      </c>
      <c r="C29" s="211" t="inlineStr">
        <is>
          <t>[ch]</t>
        </is>
      </c>
      <c r="D29" s="211" t="inlineStr">
        <is>
          <t>{"ch":["该户","该用户","此户","此用户"]}</t>
        </is>
      </c>
      <c r="E29" s="245" t="n">
        <v>500</v>
      </c>
    </row>
    <row r="30" ht="32.90625" customHeight="1" s="79">
      <c r="A30" s="211" t="inlineStr">
        <is>
          <t>ukn</t>
        </is>
      </c>
      <c r="B30" s="211" t="inlineStr">
        <is>
          <t>ukn</t>
        </is>
      </c>
      <c r="C30" s="211" t="inlineStr">
        <is>
          <t>[dldfjsxxxdType]</t>
        </is>
      </c>
      <c r="D30" s="211" t="inlineStr">
        <is>
          <t>{"dldfjsxxxdType":["光伏用户","煤改电用户","农业排灌用户"]}</t>
        </is>
      </c>
      <c r="E30" s="211" t="n">
        <v>500</v>
      </c>
    </row>
    <row r="31" ht="32.90625" customHeight="1" s="79">
      <c r="A31" s="211" t="inlineStr">
        <is>
          <t>ukn</t>
        </is>
      </c>
      <c r="B31" s="211" t="inlineStr">
        <is>
          <t>ukn</t>
        </is>
      </c>
      <c r="C31" s="211" t="inlineStr">
        <is>
          <t>[dfhsqkxdType]</t>
        </is>
      </c>
      <c r="D31" s="211" t="inlineStr">
        <is>
          <t>{"dfhsqkxdType":["办公","异常"]}</t>
        </is>
      </c>
      <c r="E31" s="211" t="n">
        <v>500</v>
      </c>
    </row>
    <row r="32" ht="32.90625" customHeight="1" s="79">
      <c r="A32" s="211" t="inlineStr">
        <is>
          <t>ukn</t>
        </is>
      </c>
      <c r="B32" s="211" t="inlineStr">
        <is>
          <t>ukn</t>
        </is>
      </c>
      <c r="C32" s="211" t="inlineStr">
        <is>
          <t>[qfyhmxxdType]</t>
        </is>
      </c>
      <c r="D32" s="211" t="inlineStr">
        <is>
          <t>{"qfyhmxxdType":["欠费用户"]}</t>
        </is>
      </c>
      <c r="E32" s="211" t="n">
        <v>500</v>
      </c>
    </row>
    <row r="33" ht="32.90625" customHeight="1" s="79">
      <c r="A33" s="211" t="inlineStr">
        <is>
          <t>ukn</t>
        </is>
      </c>
      <c r="B33" s="211" t="inlineStr">
        <is>
          <t>ukn</t>
        </is>
      </c>
      <c r="C33" s="211" t="inlineStr">
        <is>
          <t>[jlrqxdType]</t>
        </is>
      </c>
      <c r="D33" s="211" t="inlineStr">
        <is>
          <t>{"jlrqxdType":["计量容器"]}</t>
        </is>
      </c>
      <c r="E33" s="211" t="n">
        <v>500</v>
      </c>
    </row>
    <row r="34" ht="32.90625" customHeight="1" s="79">
      <c r="A34" s="211" t="inlineStr">
        <is>
          <t>ukn</t>
        </is>
      </c>
      <c r="B34" s="211" t="inlineStr">
        <is>
          <t>ukn</t>
        </is>
      </c>
      <c r="C34" s="211" t="inlineStr">
        <is>
          <t>[gxphsjlbType]</t>
        </is>
      </c>
      <c r="D34" s="251" t="inlineStr">
        <is>
          <t>{"gxphsjlbType":["本年当月", "本年累计","去年同月","去年同期", "当月增长率","累计增长率"]}</t>
        </is>
      </c>
      <c r="E34" s="211" t="n">
        <v>500</v>
      </c>
    </row>
    <row r="35" ht="32.90625" customHeight="1" s="79">
      <c r="A35" s="211" t="inlineStr">
        <is>
          <t>ukn</t>
        </is>
      </c>
      <c r="B35" s="211" t="inlineStr">
        <is>
          <t>ukn</t>
        </is>
      </c>
      <c r="C35" s="211" t="inlineStr">
        <is>
          <t>[comparisionOperator]</t>
        </is>
      </c>
      <c r="D35" s="211" t="inlineStr">
        <is>
          <t>{"comparisionOperator":["大于","等于","超过","之间","小于"]}</t>
        </is>
      </c>
      <c r="E35" s="211" t="n">
        <v>500</v>
      </c>
    </row>
    <row r="36" ht="32.90625" customHeight="1" s="79">
      <c r="A36" s="211" t="inlineStr">
        <is>
          <t>ukn</t>
        </is>
      </c>
      <c r="B36" s="211" t="inlineStr">
        <is>
          <t>ukn</t>
        </is>
      </c>
      <c r="C36" s="211" t="inlineStr">
        <is>
          <t>[comparisionOperand]</t>
        </is>
      </c>
      <c r="D36" s="211" t="inlineStr">
        <is>
          <t>{"comparisionOperand": ["90","15","1","0.52"]}</t>
        </is>
      </c>
      <c r="E36" s="211" t="n">
        <v>500</v>
      </c>
    </row>
    <row r="37" ht="32.90625" customHeight="1" s="79">
      <c r="A37" s="211" t="inlineStr">
        <is>
          <t>ukn</t>
        </is>
      </c>
      <c r="B37" s="211" t="inlineStr">
        <is>
          <t>ukn</t>
        </is>
      </c>
      <c r="C37" s="211" t="inlineStr">
        <is>
          <t>[ykbzxdType]</t>
        </is>
      </c>
      <c r="D37" s="211" t="inlineStr">
        <is>
          <t>{"ykbzxdType":["业扩报装"]}</t>
        </is>
      </c>
      <c r="E37" s="211" t="n">
        <v>500</v>
      </c>
    </row>
    <row r="38" ht="32.90625" customHeight="1" s="79">
      <c r="A38" s="211" t="inlineStr">
        <is>
          <t>ukn</t>
        </is>
      </c>
      <c r="B38" s="211" t="inlineStr">
        <is>
          <t>ukn</t>
        </is>
      </c>
      <c r="C38" s="211" t="inlineStr">
        <is>
          <t>[tqType]</t>
        </is>
      </c>
      <c r="D38" s="264" t="inlineStr">
        <is>
          <t>{"tqType":["同期"]}</t>
        </is>
      </c>
      <c r="E38" s="211" t="n">
        <v>500</v>
      </c>
    </row>
    <row r="39" ht="32.90625" customHeight="1" s="79">
      <c r="A39" s="211" t="inlineStr">
        <is>
          <t>ukn</t>
        </is>
      </c>
      <c r="B39" s="211" t="inlineStr">
        <is>
          <t>ukn</t>
        </is>
      </c>
      <c r="C39" s="211" t="inlineStr">
        <is>
          <t>[wgydlbType]</t>
        </is>
      </c>
      <c r="D39" s="264" t="inlineStr">
        <is>
          <t>{"wgydlbType": ["超容用电","违规转供电","高价抵接及其他"]}</t>
        </is>
      </c>
      <c r="E39" s="211" t="n">
        <v>500</v>
      </c>
    </row>
    <row r="40" ht="32.90625" customHeight="1" s="79">
      <c r="A40" s="211" t="inlineStr">
        <is>
          <t>ukn</t>
        </is>
      </c>
      <c r="B40" s="211" t="inlineStr">
        <is>
          <t>ukn</t>
        </is>
      </c>
      <c r="C40" s="211" t="inlineStr">
        <is>
          <t>[DBH]</t>
        </is>
      </c>
      <c r="D40" s="211" t="inlineStr">
        <is>
          <t>{"DBH":["1330001000080681235016"]}</t>
        </is>
      </c>
      <c r="E40" s="211" t="n">
        <v>500</v>
      </c>
    </row>
    <row r="41" ht="32.90625" customHeight="1" s="79">
      <c r="A41" s="211" t="inlineStr">
        <is>
          <t>ukn</t>
        </is>
      </c>
      <c r="B41" s="211" t="inlineStr">
        <is>
          <t>ukn</t>
        </is>
      </c>
      <c r="C41" s="211" t="inlineStr">
        <is>
          <t>[xlxhm]</t>
        </is>
      </c>
      <c r="D41" s="211" t="inlineStr">
        <is>
          <t>{"xlxhm":["15175714333","13323456789","13312118876","13544239527","13054832695","13783572268","13823638517","13921963278"]}</t>
        </is>
      </c>
      <c r="E41" s="245" t="n">
        <v>500</v>
      </c>
    </row>
    <row r="42" ht="32.90625" customHeight="1" s="79">
      <c r="A42" s="211" t="inlineStr">
        <is>
          <t>ukn</t>
        </is>
      </c>
      <c r="B42" s="211" t="inlineStr">
        <is>
          <t>ukn</t>
        </is>
      </c>
      <c r="C42" s="211" t="inlineStr">
        <is>
          <t>[lxgj]</t>
        </is>
      </c>
      <c r="D42" s="211" t="inlineStr">
        <is>
          <t>{"lxgj":["手机号","手机号码","联系电话","电话"]}</t>
        </is>
      </c>
      <c r="E42" s="245" t="n">
        <v>500</v>
      </c>
    </row>
    <row r="43" ht="32.90625" customHeight="1" s="79">
      <c r="A43" s="211" t="inlineStr">
        <is>
          <t>ukn</t>
        </is>
      </c>
      <c r="B43" s="211" t="inlineStr">
        <is>
          <t>ukn</t>
        </is>
      </c>
      <c r="C43" s="211" t="inlineStr">
        <is>
          <t>[ztType]</t>
        </is>
      </c>
      <c r="D43" s="211" t="inlineStr">
        <is>
          <t>{"ztType":["异常"]}</t>
        </is>
      </c>
      <c r="E43" s="211" t="n">
        <v>500</v>
      </c>
    </row>
  </sheetData>
  <pageMargins left="0.7" right="0.7" top="0.75" bottom="0.75" header="0.3" footer="0.3"/>
</worksheet>
</file>

<file path=xl/worksheets/sheet6.xml><?xml version="1.0" encoding="utf-8"?>
<worksheet xmlns="http://schemas.openxmlformats.org/spreadsheetml/2006/main">
  <sheetPr codeName="Sheet6">
    <outlinePr summaryBelow="1" summaryRight="1"/>
    <pageSetUpPr/>
  </sheetPr>
  <dimension ref="A1:N697"/>
  <sheetViews>
    <sheetView tabSelected="1" zoomScale="60" zoomScaleNormal="60" workbookViewId="0">
      <pane ySplit="1" topLeftCell="A2" activePane="bottomLeft" state="frozen"/>
      <selection pane="bottomLeft" activeCell="F3" sqref="F3"/>
    </sheetView>
  </sheetViews>
  <sheetFormatPr baseColWidth="8" defaultColWidth="9.08984375" defaultRowHeight="200.25" customHeight="1"/>
  <cols>
    <col width="8" customWidth="1" style="213" min="1" max="1"/>
    <col width="8" customWidth="1" style="213" min="2" max="2"/>
    <col width="10.725" customWidth="1" style="218" min="3" max="3"/>
    <col width="10.01" customWidth="1" style="212" min="4" max="4"/>
    <col width="69.89125000000001" customWidth="1" style="218" min="5" max="5"/>
    <col width="63.27750000000009" customWidth="1" style="212" min="6" max="6"/>
    <col width="120" customWidth="1" style="212" min="7" max="7"/>
    <col width="8" customWidth="1" style="213" min="8" max="8"/>
    <col width="12.601875" customWidth="1" style="213" min="9" max="10"/>
    <col width="18.59" customWidth="1" style="79" min="10" max="10"/>
    <col width="8" customWidth="1" style="213" min="11" max="11"/>
    <col width="16.0875" customWidth="1" style="213" min="12" max="13"/>
    <col width="8" customWidth="1" style="79" min="13" max="13"/>
    <col width="8.580000000000002" customWidth="1" style="213" min="14" max="14"/>
    <col width="9.08984375" customWidth="1" style="213" min="15" max="16384"/>
  </cols>
  <sheetData>
    <row r="1" ht="32.90625" customFormat="1" customHeight="1" s="127">
      <c r="A1" s="125" t="inlineStr">
        <is>
          <t>专业</t>
        </is>
      </c>
      <c r="B1" s="125" t="inlineStr">
        <is>
          <t>专业领域</t>
        </is>
      </c>
      <c r="C1" s="125" t="inlineStr">
        <is>
          <t>domain</t>
        </is>
      </c>
      <c r="D1" s="125" t="inlineStr">
        <is>
          <t>intent</t>
        </is>
      </c>
      <c r="E1" s="125" t="inlineStr">
        <is>
          <t>扩充句</t>
        </is>
      </c>
      <c r="F1" s="125" t="inlineStr">
        <is>
          <t>问题模版</t>
        </is>
      </c>
      <c r="G1" s="125" t="inlineStr">
        <is>
          <t>可替换值</t>
        </is>
      </c>
      <c r="H1" s="125" t="inlineStr">
        <is>
          <t>样本数量</t>
        </is>
      </c>
      <c r="I1" s="125" t="inlineStr">
        <is>
          <t>新模板标识</t>
        </is>
      </c>
      <c r="J1" s="67" t="inlineStr">
        <is>
          <t>指标</t>
        </is>
      </c>
      <c r="K1" s="211" t="inlineStr">
        <is>
          <t>更新时间</t>
        </is>
      </c>
    </row>
    <row r="2" ht="59.71875" customHeight="1" s="79">
      <c r="A2" s="211" t="inlineStr">
        <is>
          <t>设备a</t>
        </is>
      </c>
      <c r="B2" s="211" t="inlineStr">
        <is>
          <t>设备a</t>
        </is>
      </c>
      <c r="C2" s="236" t="inlineStr">
        <is>
          <t>负载情况</t>
        </is>
      </c>
      <c r="D2" s="236" t="inlineStr">
        <is>
          <t>query_number</t>
        </is>
      </c>
      <c r="E2" s="236" t="inlineStr">
        <is>
          <t>2022年5月石家庄主变空载总持续时长是多少？</t>
        </is>
      </c>
      <c r="F2" s="236" t="inlineStr">
        <is>
          <t>[time][org][loadType][query]是多少？</t>
        </is>
      </c>
      <c r="G2" s="236" t="inlineStr">
        <is>
          <t>{"time": ["月"], "org": ["地市"], "loadType": ["主变", "配变", "线路", "配电线路"], "query": ["空载总持续时长", "轻载总持续时长", "重载总持续时长", "过载总持续时长", "平均负载率", "平均最大负载率", "空载事件发生总次数", "空载平均最大持续时长", "轻载事件发生总次数", "轻载平均最大持续时长", "重载事件发生总次数", "重载平均最大持续时长", "过载事件发生总次数", "过载平均最大持续时长"]}</t>
        </is>
      </c>
      <c r="H2" s="211" t="n">
        <v>200</v>
      </c>
      <c r="I2" s="236" t="inlineStr">
        <is>
          <t>负载情况v200</t>
        </is>
      </c>
      <c r="J2" s="211" t="inlineStr">
        <is>
          <t>空载总持续时长</t>
        </is>
      </c>
    </row>
    <row r="3" ht="73.125" customHeight="1" s="79">
      <c r="A3" s="211" t="inlineStr">
        <is>
          <t>设备a</t>
        </is>
      </c>
      <c r="B3" s="211" t="inlineStr">
        <is>
          <t>设备a</t>
        </is>
      </c>
      <c r="C3" s="236" t="inlineStr">
        <is>
          <t>负载情况</t>
        </is>
      </c>
      <c r="D3" s="211" t="inlineStr">
        <is>
          <t>query_number</t>
        </is>
      </c>
      <c r="E3" s="211" t="inlineStr">
        <is>
          <t>石家庄2022年5月110千伏主变平均负载率</t>
        </is>
      </c>
      <c r="F3" s="211" t="inlineStr">
        <is>
          <t>[org][time][voltType][loadType][query]</t>
        </is>
      </c>
      <c r="G3" s="211" t="inlineStr">
        <is>
          <t>{"time": ["月"], "org": ["供电所"], "loadType": ["主变", "配变", "线路", "配电线路"], "query": ["空载总持续时长", "轻载总持续时长", "重载总持续时长", "过载总持续时长", "平均负载率", "平均最大负载率", "空载事件发生总次数", "空载平均最大持续时长", "轻载事件发生总次数", "轻载平均最大持续时长", "重载事件发生总次数", "重载平均最大持续时长", "过载事件发生总次数", "过载平均最大持续时长"], "voltType": ["10kv","20kv","35kv","50kv","100kv","110kv","200kv","220kv","500kv","1000kv","2000kv","6千伏","10千伏","20千伏","35千伏","110千伏","220千伏","500千伏","1000千伏"]}</t>
        </is>
      </c>
      <c r="H3" s="211" t="n">
        <v>200</v>
      </c>
      <c r="I3" s="236" t="inlineStr">
        <is>
          <t>负载情况v201</t>
        </is>
      </c>
      <c r="J3" s="211" t="inlineStr">
        <is>
          <t>平均负载率</t>
        </is>
      </c>
    </row>
    <row r="4" ht="32.90625" customHeight="1" s="79">
      <c r="A4" s="211" t="inlineStr">
        <is>
          <t>设备a</t>
        </is>
      </c>
      <c r="B4" s="211" t="inlineStr">
        <is>
          <t>设备a</t>
        </is>
      </c>
      <c r="C4" s="236" t="inlineStr">
        <is>
          <t>线路故障</t>
        </is>
      </c>
      <c r="D4" s="236" t="inlineStr">
        <is>
          <t>query_number</t>
        </is>
      </c>
      <c r="E4" s="236" t="inlineStr">
        <is>
          <t>临西公司2023年2月10kv线路故障次数</t>
        </is>
      </c>
      <c r="F4" s="236" t="inlineStr">
        <is>
          <t>[org][time][query]</t>
        </is>
      </c>
      <c r="G4" s="236" t="inlineStr">
        <is>
          <t>{"org": ["区县"], "time": ["月"], "query": ["10kv线路故障次数","10kv线路故障","10千伏线路故障次数","10千伏线路故障"]}</t>
        </is>
      </c>
      <c r="H4" s="211" t="n">
        <v>1000</v>
      </c>
      <c r="I4" s="211" t="inlineStr">
        <is>
          <t>线路故障v2</t>
        </is>
      </c>
      <c r="J4" s="211" t="inlineStr">
        <is>
          <t>10kv线路故障次数</t>
        </is>
      </c>
    </row>
    <row r="5" ht="32.90625" customHeight="1" s="79">
      <c r="A5" s="211" t="inlineStr">
        <is>
          <t>设备a</t>
        </is>
      </c>
      <c r="B5" s="211" t="inlineStr">
        <is>
          <t>设备a</t>
        </is>
      </c>
      <c r="C5" s="236" t="inlineStr">
        <is>
          <t>线路故障</t>
        </is>
      </c>
      <c r="D5" s="236" t="inlineStr">
        <is>
          <t>query_top</t>
        </is>
      </c>
      <c r="E5" s="236" t="inlineStr">
        <is>
          <t>临西公司2023年2月10kv线路故障排名前三的供电所是哪些</t>
        </is>
      </c>
      <c r="F5" s="236" t="inlineStr">
        <is>
          <t>[org][time][indicator]排名[sort][range]的[query]是哪些</t>
        </is>
      </c>
      <c r="G5" s="236" t="inlineStr">
        <is>
          <t>{"org": ["区县"], "time": ["月"], "indicator": ["10kv线路故障次数","10kv线路故障","10千伏线路故障次数","10千伏线路故障"],"sort":["前"],"range":["三"],"query":["供电所"]}</t>
        </is>
      </c>
      <c r="H5" s="211" t="n">
        <v>1000</v>
      </c>
      <c r="I5" s="211" t="inlineStr">
        <is>
          <t>线路故障v3</t>
        </is>
      </c>
      <c r="J5" s="211" t="inlineStr">
        <is>
          <t>10kv线路故障次数</t>
        </is>
      </c>
    </row>
    <row r="6" ht="32.90625" customHeight="1" s="79">
      <c r="A6" s="211" t="inlineStr">
        <is>
          <t>设备a</t>
        </is>
      </c>
      <c r="B6" s="211" t="inlineStr">
        <is>
          <t>设备a</t>
        </is>
      </c>
      <c r="C6" s="236" t="inlineStr">
        <is>
          <t>负载情况</t>
        </is>
      </c>
      <c r="D6" s="236" t="inlineStr">
        <is>
          <t>query_total</t>
        </is>
      </c>
      <c r="E6" s="236" t="inlineStr">
        <is>
          <t>海兴公司2022年4月20日重过载配变明细</t>
        </is>
      </c>
      <c r="F6" s="236" t="inlineStr">
        <is>
          <t>[org][time][query]明细</t>
        </is>
      </c>
      <c r="G6" s="236" t="inlineStr">
        <is>
          <t>{"org": ["区县"], "time": ["日"],"query": ["重过载配变"]}</t>
        </is>
      </c>
      <c r="H6" s="211" t="n">
        <v>200</v>
      </c>
      <c r="I6" s="211" t="inlineStr">
        <is>
          <t>负载情况v11</t>
        </is>
      </c>
      <c r="J6" s="211" t="inlineStr">
        <is>
          <t>重过载配变</t>
        </is>
      </c>
    </row>
    <row r="7" ht="32.90625" customHeight="1" s="79">
      <c r="A7" s="211" t="inlineStr">
        <is>
          <t>设备a</t>
        </is>
      </c>
      <c r="B7" s="211" t="inlineStr">
        <is>
          <t>设备a</t>
        </is>
      </c>
      <c r="C7" s="236" t="inlineStr">
        <is>
          <t>负载情况</t>
        </is>
      </c>
      <c r="D7" s="236" t="inlineStr">
        <is>
          <t>query_number</t>
        </is>
      </c>
      <c r="E7" s="236" t="inlineStr">
        <is>
          <t>邯郸新区2023年1季度重过载配变数量</t>
        </is>
      </c>
      <c r="F7" s="236" t="inlineStr">
        <is>
          <t>[org][time][query]数量</t>
        </is>
      </c>
      <c r="G7" s="236" t="inlineStr">
        <is>
          <t>{"org": ["区县"], "time": ["月"],"query": ["重过载配变"]}</t>
        </is>
      </c>
      <c r="H7" s="211" t="n">
        <v>200</v>
      </c>
      <c r="I7" s="211" t="inlineStr">
        <is>
          <t>负载情况v12</t>
        </is>
      </c>
      <c r="J7" s="211" t="inlineStr">
        <is>
          <t>重过载配变</t>
        </is>
      </c>
    </row>
    <row r="8" ht="32.90625" customHeight="1" s="79">
      <c r="A8" s="211" t="inlineStr">
        <is>
          <t>设备a</t>
        </is>
      </c>
      <c r="B8" s="211" t="inlineStr">
        <is>
          <t>设备a</t>
        </is>
      </c>
      <c r="C8" s="236" t="inlineStr">
        <is>
          <t>负载情况</t>
        </is>
      </c>
      <c r="D8" s="236" t="inlineStr">
        <is>
          <t>query_top</t>
        </is>
      </c>
      <c r="E8" s="236" t="inlineStr">
        <is>
          <t>邯郸新区2023年1季度重过载配变排名前三的供电所是哪些</t>
        </is>
      </c>
      <c r="F8" s="236" t="inlineStr">
        <is>
          <t>[org][time][indicator]排名[sort][range]的[query]是哪些</t>
        </is>
      </c>
      <c r="G8" s="236" t="inlineStr">
        <is>
          <t>{"org": ["区县"], "time": ["月"], "indicator": ["重过载配变"],"sort":["前"],"range":["三"],"query":["供电所"]}</t>
        </is>
      </c>
      <c r="H8" s="211" t="n">
        <v>200</v>
      </c>
      <c r="I8" s="211" t="inlineStr">
        <is>
          <t>负载情况v15</t>
        </is>
      </c>
      <c r="J8" s="211" t="inlineStr">
        <is>
          <t>重过载配变</t>
        </is>
      </c>
    </row>
    <row r="9" ht="32.90625" customHeight="1" s="79">
      <c r="A9" s="211" t="inlineStr">
        <is>
          <t>设备a</t>
        </is>
      </c>
      <c r="B9" s="211" t="inlineStr">
        <is>
          <t>设备a</t>
        </is>
      </c>
      <c r="C9" s="236" t="inlineStr">
        <is>
          <t>负载情况</t>
        </is>
      </c>
      <c r="D9" s="236" t="inlineStr">
        <is>
          <t>query_total</t>
        </is>
      </c>
      <c r="E9" s="236" t="inlineStr">
        <is>
          <t>邯郸新区2023年1季度重过载配变明细</t>
        </is>
      </c>
      <c r="F9" s="236" t="inlineStr">
        <is>
          <t>[org][time][query]明细</t>
        </is>
      </c>
      <c r="G9" s="236" t="inlineStr">
        <is>
          <t>{"org": ["区县"], "time": ["月"],"query": ["重过载配变"]}</t>
        </is>
      </c>
      <c r="H9" s="211" t="n">
        <v>200</v>
      </c>
      <c r="I9" s="211" t="inlineStr">
        <is>
          <t>负载情况v11</t>
        </is>
      </c>
      <c r="J9" s="211" t="inlineStr">
        <is>
          <t>重过载配变</t>
        </is>
      </c>
    </row>
    <row r="10" ht="32.90625" customHeight="1" s="79">
      <c r="A10" s="211" t="inlineStr">
        <is>
          <t>设备a</t>
        </is>
      </c>
      <c r="B10" s="211" t="inlineStr">
        <is>
          <t>设备a</t>
        </is>
      </c>
      <c r="C10" s="211" t="inlineStr">
        <is>
          <t>电网运行情况</t>
        </is>
      </c>
      <c r="D10" s="211" t="inlineStr">
        <is>
          <t>query_number</t>
        </is>
      </c>
      <c r="E10" s="211" t="inlineStr">
        <is>
          <t>2022年河北省各地市平均停电总时长是多少</t>
        </is>
      </c>
      <c r="F10" s="211" t="inlineStr">
        <is>
          <t>[time][org][formula][query]是多少</t>
        </is>
      </c>
      <c r="G10" s="211" t="inlineStr">
        <is>
          <t>{"time": ["月"],"org":["供电所"],"query": ["停电时间","停电总时长","停电影响用户数","低压居民用户总数","低压居民用户数","低压用户数","停电时长"],"formula":["平均","累计"]}</t>
        </is>
      </c>
      <c r="H10" s="211" t="n">
        <v>200</v>
      </c>
      <c r="J10" s="211" t="inlineStr">
        <is>
          <t>停电总时长</t>
        </is>
      </c>
    </row>
    <row r="11" ht="32.90625" customHeight="1" s="79">
      <c r="A11" s="211" t="inlineStr">
        <is>
          <t>设备a</t>
        </is>
      </c>
      <c r="B11" s="211" t="inlineStr">
        <is>
          <t>设备a</t>
        </is>
      </c>
      <c r="C11" s="211" t="inlineStr">
        <is>
          <t>电网运行情况</t>
        </is>
      </c>
      <c r="D11" s="211" t="inlineStr">
        <is>
          <t>query_number</t>
        </is>
      </c>
      <c r="E11" s="211" t="inlineStr">
        <is>
          <t>石家庄今年8月停电影响的低压居民用户数是多少？</t>
        </is>
      </c>
      <c r="F11" s="211" t="inlineStr">
        <is>
          <t>[org][time]停电影响的[query]是多少</t>
        </is>
      </c>
      <c r="G11" s="211" t="inlineStr">
        <is>
          <t>{"time": ["月"],"org":["供电所"],"query": ["低压居民用户数"]}</t>
        </is>
      </c>
      <c r="H11" s="211" t="n">
        <v>200</v>
      </c>
      <c r="J11" s="211" t="inlineStr">
        <is>
          <t>低压居民用户数</t>
        </is>
      </c>
    </row>
    <row r="12" ht="46.3125" customHeight="1" s="79">
      <c r="A12" s="211" t="inlineStr">
        <is>
          <t>设备a</t>
        </is>
      </c>
      <c r="B12" s="211" t="inlineStr">
        <is>
          <t>设备a</t>
        </is>
      </c>
      <c r="C12" s="211" t="inlineStr">
        <is>
          <t>电网运行情况</t>
        </is>
      </c>
      <c r="D12" s="211" t="inlineStr">
        <is>
          <t>query_top</t>
        </is>
      </c>
      <c r="E12" s="211" t="inlineStr">
        <is>
          <t>2022年石家庄市累计停电总时长最长的地区是哪</t>
        </is>
      </c>
      <c r="F12" s="211" t="inlineStr">
        <is>
          <t>[time][org][formula][indicator][sort][range]的[query]是哪</t>
        </is>
      </c>
      <c r="G12" s="211" t="inlineStr">
        <is>
          <t>{"time": ["月"],"org":["供电所"],"formula":["累计"],"indicator": ["停电时间","停电总时长","停电影响用户数","低压居民用户总数","低压居民用户数","低压用户数","停电时长"],"sort":["最"],"range":["长","短","大","小"],"query":["地市","地区"]}</t>
        </is>
      </c>
      <c r="H12" s="211" t="n">
        <v>200</v>
      </c>
      <c r="J12" s="211" t="inlineStr">
        <is>
          <t>停电总时长</t>
        </is>
      </c>
    </row>
    <row r="13" ht="46.3125" customHeight="1" s="79">
      <c r="A13" s="211" t="inlineStr">
        <is>
          <t>设备a</t>
        </is>
      </c>
      <c r="B13" s="211" t="inlineStr">
        <is>
          <t>设备a</t>
        </is>
      </c>
      <c r="C13" s="211" t="inlineStr">
        <is>
          <t>电网运行情况</t>
        </is>
      </c>
      <c r="D13" s="211" t="inlineStr">
        <is>
          <t>query_YoY</t>
        </is>
      </c>
      <c r="E13" s="211" t="inlineStr">
        <is>
          <t>石家庄今年8月停电总时长同比增加多少</t>
        </is>
      </c>
      <c r="F13" s="211" t="inlineStr">
        <is>
          <t>[org][time][indicator][growthRate]多少</t>
        </is>
      </c>
      <c r="G13" s="211" t="inlineStr">
        <is>
          <t>{"time": ["月"],"org":["供电所"],"indicator": ["停电时间","停电总时长","停电影响用户数","低压居民用户总数","低压居民用户数","低压用户数","停电时长"],"growthRate":["同比","同比增长率","同比增加"]}</t>
        </is>
      </c>
      <c r="H13" s="211" t="n">
        <v>200</v>
      </c>
      <c r="J13" s="211" t="inlineStr">
        <is>
          <t>停电总时长</t>
        </is>
      </c>
    </row>
    <row r="14" ht="46.3125" customHeight="1" s="79">
      <c r="A14" s="211" t="inlineStr">
        <is>
          <t>设备a</t>
        </is>
      </c>
      <c r="B14" s="211" t="inlineStr">
        <is>
          <t>设备a</t>
        </is>
      </c>
      <c r="C14" s="211" t="inlineStr">
        <is>
          <t>电网运行情况</t>
        </is>
      </c>
      <c r="D14" s="211" t="inlineStr">
        <is>
          <t>query_MoM</t>
        </is>
      </c>
      <c r="E14" s="211" t="inlineStr">
        <is>
          <t>石家庄今年8月停电时长环比情况</t>
        </is>
      </c>
      <c r="F14" s="211" t="inlineStr">
        <is>
          <t>[org][time][indicator][growthRate]情况</t>
        </is>
      </c>
      <c r="G14" s="211" t="inlineStr">
        <is>
          <t>{"time": ["月"],"org":["供电所"],"indicator": ["停电时间","停电总时长","停电影响用户数","低压居民用户总数","低压居民用户数","低压用户数","停电时长"],"growthRate":["环比","环比增长率","环比增加"]}</t>
        </is>
      </c>
      <c r="H14" s="211" t="n">
        <v>200</v>
      </c>
      <c r="J14" s="211" t="inlineStr">
        <is>
          <t>停电总时长</t>
        </is>
      </c>
    </row>
    <row r="15" ht="46.3125" customHeight="1" s="79">
      <c r="A15" s="211" t="inlineStr">
        <is>
          <t>设备a</t>
        </is>
      </c>
      <c r="B15" s="211" t="inlineStr">
        <is>
          <t>设备a</t>
        </is>
      </c>
      <c r="C15" s="211" t="inlineStr">
        <is>
          <t>电网运行情况</t>
        </is>
      </c>
      <c r="D15" s="211" t="inlineStr">
        <is>
          <t>query_top</t>
        </is>
      </c>
      <c r="E15" s="211" t="inlineStr">
        <is>
          <t>河北省2021年停电影响户数最多的地区是哪里</t>
        </is>
      </c>
      <c r="F15" s="211" t="inlineStr">
        <is>
          <t>[org][time][indicator][sort][range]的[query]是哪里</t>
        </is>
      </c>
      <c r="G15" s="211" t="inlineStr">
        <is>
          <t>{"time": ["月"],"org":["供电所"],"indicator": ["停电时间","停电总时长","停电影响用户数","低压居民用户总数","低压居民用户数","低压用户数","停电时长"],"query":["机构","地区","地市"],"sort":["最"],"range":["多","少","长","短"]}</t>
        </is>
      </c>
      <c r="H15" s="211" t="n">
        <v>200</v>
      </c>
      <c r="J15" s="211" t="inlineStr">
        <is>
          <t>停电影响用户数</t>
        </is>
      </c>
    </row>
    <row r="16" ht="46.3125" customHeight="1" s="79">
      <c r="A16" s="211" t="inlineStr">
        <is>
          <t>设备a</t>
        </is>
      </c>
      <c r="B16" s="211" t="inlineStr">
        <is>
          <t>设备a</t>
        </is>
      </c>
      <c r="C16" s="211" t="inlineStr">
        <is>
          <t>电网运行情况</t>
        </is>
      </c>
      <c r="D16" s="211" t="inlineStr">
        <is>
          <t>query_top</t>
        </is>
      </c>
      <c r="E16" s="211" t="inlineStr">
        <is>
          <t>2022年6月河北省累计停电总时长最长和最短的地区是哪</t>
        </is>
      </c>
      <c r="F16" s="211" t="inlineStr">
        <is>
          <t>[time][org][formula][indicator][sequence]的[query]是哪？</t>
        </is>
      </c>
      <c r="G16" s="211" t="inlineStr">
        <is>
          <t>{"time": ["月"],"org":["供电所"],"query":["机构","地区","地市"],"sequence":["最长和最短","最大和最小"],"formula":["累计"],"indicator": ["停电时间","停电总时长","停电影响用户数","低压居民用户总数","低压居民用户数","低压用户数","停电时长"]}</t>
        </is>
      </c>
      <c r="H16" s="211" t="n">
        <v>200</v>
      </c>
      <c r="J16" s="211" t="inlineStr">
        <is>
          <t>停电总时长</t>
        </is>
      </c>
    </row>
    <row r="17" ht="46.3125" customHeight="1" s="79">
      <c r="A17" s="211" t="inlineStr">
        <is>
          <t>设备a</t>
        </is>
      </c>
      <c r="B17" s="211" t="inlineStr">
        <is>
          <t>设备a</t>
        </is>
      </c>
      <c r="C17" s="211" t="inlineStr">
        <is>
          <t>电网运行情况</t>
        </is>
      </c>
      <c r="D17" s="211" t="inlineStr">
        <is>
          <t>query_top</t>
        </is>
      </c>
      <c r="E17" s="211" t="inlineStr">
        <is>
          <t>2022年河北省累计停电总时长排后3的是哪</t>
        </is>
      </c>
      <c r="F17" s="211" t="inlineStr">
        <is>
          <t>[time][org][formula][indicator]排[sort][range]的是哪</t>
        </is>
      </c>
      <c r="G17" s="211" t="inlineStr">
        <is>
          <t>{"time": ["月"],"org":["供电所"],"formula":["累计"],"indicator": ["停电时间","停电总时长","停电影响用户数","低压居民用户总数","低压居民用户数","低压用户数","停电时长"],"sort":["top","第","倒数第","前","后"],"range":["2","1","3","4","5","6","7","8","9","10","一","二","三","四","五","六","七","八","九","十"]}</t>
        </is>
      </c>
      <c r="H17" s="211" t="n">
        <v>200</v>
      </c>
      <c r="J17" s="211" t="inlineStr">
        <is>
          <t>停电总时长</t>
        </is>
      </c>
    </row>
    <row r="18" ht="46.3125" customHeight="1" s="79">
      <c r="A18" s="211" t="inlineStr">
        <is>
          <t>设备a</t>
        </is>
      </c>
      <c r="B18" s="211" t="inlineStr">
        <is>
          <t>设备a</t>
        </is>
      </c>
      <c r="C18" s="211" t="inlineStr">
        <is>
          <t>检修</t>
        </is>
      </c>
      <c r="D18" s="211" t="inlineStr">
        <is>
          <t>query_number</t>
        </is>
      </c>
      <c r="E18" s="211" t="inlineStr">
        <is>
          <t>2022年2月河北南网主网检修计划总数是多少？</t>
        </is>
      </c>
      <c r="F18" s="211" t="inlineStr">
        <is>
          <t>[time][org][zpwType][query]总数是多少？</t>
        </is>
      </c>
      <c r="G18" s="211" t="inlineStr">
        <is>
          <t>{"time": ["月"],"org":["供电所"],"query": ["检修计划","检修计划完成数","检修计划完成率","停电计划数量","停电计划数","不停电计划数","不停电计划数量","逾期未执行计划数","按时执行计划数","年计划数","月计划数","周旬计划数","线路维修次数","线路检修次数"],"zpwType": ["主网","配网"]}</t>
        </is>
      </c>
      <c r="H18" s="211" t="n">
        <v>370</v>
      </c>
      <c r="I18" s="211" t="inlineStr">
        <is>
          <t>检修v200</t>
        </is>
      </c>
      <c r="J18" s="211" t="inlineStr">
        <is>
          <t>检修计划</t>
        </is>
      </c>
    </row>
    <row r="19" ht="32.90625" customHeight="1" s="79">
      <c r="A19" s="211" t="inlineStr">
        <is>
          <t>设备a</t>
        </is>
      </c>
      <c r="B19" s="211" t="inlineStr">
        <is>
          <t>设备a</t>
        </is>
      </c>
      <c r="C19" s="211" t="inlineStr">
        <is>
          <t>检修</t>
        </is>
      </c>
      <c r="D19" s="211" t="inlineStr">
        <is>
          <t>query_number</t>
        </is>
      </c>
      <c r="E19" s="211" t="inlineStr">
        <is>
          <t>2023年2月保定输电有多少工作任务单已完成</t>
        </is>
      </c>
      <c r="F19" s="211" t="inlineStr">
        <is>
          <t>[time][org][zyflType]有多少[query]已完成</t>
        </is>
      </c>
      <c r="G19" s="211" t="inlineStr">
        <is>
          <t>{"time":["月"],"org":["地市"],"zyflType":["输电","变电","配电"],"query":["工作任务单"]}</t>
        </is>
      </c>
      <c r="H19" s="211" t="n">
        <v>370</v>
      </c>
      <c r="I19" s="211" t="inlineStr">
        <is>
          <t>检修v1</t>
        </is>
      </c>
      <c r="J19" s="211" t="inlineStr">
        <is>
          <t>工作任务单</t>
        </is>
      </c>
    </row>
    <row r="20" ht="32.90625" customHeight="1" s="79">
      <c r="A20" s="211" t="inlineStr">
        <is>
          <t>设备a</t>
        </is>
      </c>
      <c r="B20" s="211" t="inlineStr">
        <is>
          <t>设备a</t>
        </is>
      </c>
      <c r="C20" s="211" t="inlineStr">
        <is>
          <t>检修</t>
        </is>
      </c>
      <c r="D20" s="211" t="inlineStr">
        <is>
          <t>query_top</t>
        </is>
      </c>
      <c r="E20" s="211" t="inlineStr">
        <is>
          <t>2023年2月保定输电工作任务单排名前三的区县是哪些</t>
        </is>
      </c>
      <c r="F20" s="211" t="inlineStr">
        <is>
          <t>[org][time][zyflType][indicator]排名[sort][range]的[query]</t>
        </is>
      </c>
      <c r="G20" s="211" t="inlineStr">
        <is>
          <t>{"org":["地市"],"time":["月"],"zyflType":["输电"],"indicator":["工作任务单"],"sort":["前"],"range":["三"],"query":["区县"]}</t>
        </is>
      </c>
      <c r="H20" s="211" t="n">
        <v>370</v>
      </c>
      <c r="I20" s="211" t="inlineStr">
        <is>
          <t>检修v2</t>
        </is>
      </c>
      <c r="J20" s="211" t="inlineStr">
        <is>
          <t>工作任务单</t>
        </is>
      </c>
    </row>
    <row r="21" ht="32.90625" customHeight="1" s="79">
      <c r="A21" s="211" t="inlineStr">
        <is>
          <t>设备a</t>
        </is>
      </c>
      <c r="B21" s="211" t="inlineStr">
        <is>
          <t>设备a</t>
        </is>
      </c>
      <c r="C21" s="211" t="inlineStr">
        <is>
          <t>检修</t>
        </is>
      </c>
      <c r="D21" s="211" t="inlineStr">
        <is>
          <t>query_number</t>
        </is>
      </c>
      <c r="E21" s="211" t="inlineStr">
        <is>
          <t>2023年2月保定输电工作任务单完成率</t>
        </is>
      </c>
      <c r="F21" s="211" t="inlineStr">
        <is>
          <t>[time][org][zyflType][query]</t>
        </is>
      </c>
      <c r="G21" s="211" t="inlineStr">
        <is>
          <t>{"time":["月"],"org":["地市"],"zyflType":["输电","变电","配电"],"query":["工作任务单完成率"]}</t>
        </is>
      </c>
      <c r="H21" s="211" t="n">
        <v>370</v>
      </c>
      <c r="I21" s="211" t="inlineStr">
        <is>
          <t>检修v5</t>
        </is>
      </c>
      <c r="J21" s="211" t="inlineStr">
        <is>
          <t>工作任务单</t>
        </is>
      </c>
    </row>
    <row r="22" ht="32.90625" customHeight="1" s="79">
      <c r="A22" s="211" t="inlineStr">
        <is>
          <t>设备a</t>
        </is>
      </c>
      <c r="B22" s="211" t="inlineStr">
        <is>
          <t>设备a</t>
        </is>
      </c>
      <c r="C22" s="211" t="inlineStr">
        <is>
          <t>检修</t>
        </is>
      </c>
      <c r="D22" s="211" t="inlineStr">
        <is>
          <t>query_top</t>
        </is>
      </c>
      <c r="E22" s="211" t="inlineStr">
        <is>
          <t>2023年2月保定输电工作任务单完成率排名前三的区县是哪些</t>
        </is>
      </c>
      <c r="F22" s="211" t="inlineStr">
        <is>
          <t>[org][time][zyflType][indicator]排名[sort][range]的[query]</t>
        </is>
      </c>
      <c r="G22" s="211" t="inlineStr">
        <is>
          <t>{"org":["地市"],"time":["月"],"zyflType":["输电"],"indicator":["工作任务单完成率"],"sort":["前"],"range":["三"],"query":["区县"]}</t>
        </is>
      </c>
      <c r="H22" s="211" t="n">
        <v>370</v>
      </c>
      <c r="I22" s="211" t="inlineStr">
        <is>
          <t>检修v6</t>
        </is>
      </c>
      <c r="J22" s="211" t="inlineStr">
        <is>
          <t>工作任务单</t>
        </is>
      </c>
    </row>
    <row r="23" ht="32.90625" customHeight="1" s="79">
      <c r="A23" s="211" t="inlineStr">
        <is>
          <t>设备a</t>
        </is>
      </c>
      <c r="B23" s="211" t="inlineStr">
        <is>
          <t>设备a</t>
        </is>
      </c>
      <c r="C23" s="211" t="inlineStr">
        <is>
          <t>检修</t>
        </is>
      </c>
      <c r="D23" s="211" t="inlineStr">
        <is>
          <t>query_number</t>
        </is>
      </c>
      <c r="E23" s="211" t="inlineStr">
        <is>
          <t>2023年2月保定涿州变电一种工作票数量</t>
        </is>
      </c>
      <c r="F23" s="211" t="inlineStr">
        <is>
          <t>[time][org][zyflType]一种[query]数量</t>
        </is>
      </c>
      <c r="G23" s="211" t="inlineStr">
        <is>
          <t>{"time":["月"],"org":["区县"],"zyflType":["变电"],"query":["工作票"]}</t>
        </is>
      </c>
      <c r="H23" s="211" t="n">
        <v>370</v>
      </c>
      <c r="I23" s="211" t="inlineStr">
        <is>
          <t>检修v9</t>
        </is>
      </c>
      <c r="J23" s="211" t="inlineStr">
        <is>
          <t>工作票</t>
        </is>
      </c>
    </row>
    <row r="24" ht="32.90625" customHeight="1" s="79">
      <c r="A24" s="211" t="inlineStr">
        <is>
          <t>设备a</t>
        </is>
      </c>
      <c r="B24" s="211" t="inlineStr">
        <is>
          <t>设备a</t>
        </is>
      </c>
      <c r="C24" s="211" t="inlineStr">
        <is>
          <t>检修</t>
        </is>
      </c>
      <c r="D24" s="211" t="inlineStr">
        <is>
          <t>query_top</t>
        </is>
      </c>
      <c r="E24" s="211" t="inlineStr">
        <is>
          <t>2023年2月涿州变电一种工作票数量最多的供电所</t>
        </is>
      </c>
      <c r="F24" s="211" t="inlineStr">
        <is>
          <t>[org][time][zyflType]一种[indicator]数量[sort][range]的[query]</t>
        </is>
      </c>
      <c r="G24" s="211" t="inlineStr">
        <is>
          <t>{"org":["区县"],"time":["月"],"zyflType":["变电"],"indicator":["工作票"],"sort":["最"],"range":["多","少"],"query":["供电所"]}</t>
        </is>
      </c>
      <c r="H24" s="211" t="n">
        <v>370</v>
      </c>
      <c r="I24" s="211" t="inlineStr">
        <is>
          <t>检修v10</t>
        </is>
      </c>
      <c r="J24" s="211" t="inlineStr">
        <is>
          <t>工作票</t>
        </is>
      </c>
    </row>
    <row r="25" ht="32.90625" customHeight="1" s="79">
      <c r="A25" s="211" t="inlineStr">
        <is>
          <t>设备a</t>
        </is>
      </c>
      <c r="B25" s="211" t="inlineStr">
        <is>
          <t>设备a</t>
        </is>
      </c>
      <c r="C25" s="211" t="inlineStr">
        <is>
          <t>检修</t>
        </is>
      </c>
      <c r="D25" s="211" t="inlineStr">
        <is>
          <t>query_number</t>
        </is>
      </c>
      <c r="E25" s="211" t="inlineStr">
        <is>
          <t>2023年2月保定涿州变电一种工作票与工作任务单关联率</t>
        </is>
      </c>
      <c r="F25" s="211" t="inlineStr">
        <is>
          <t>[time][org][zyflType]一种[query]</t>
        </is>
      </c>
      <c r="G25" s="211" t="inlineStr">
        <is>
          <t>{"time":["月"],"org":["区县"],"zyflType":["变电"],"query":["工作票与工作任务单关联率"]}</t>
        </is>
      </c>
      <c r="H25" s="211" t="n">
        <v>370</v>
      </c>
      <c r="I25" s="211" t="inlineStr">
        <is>
          <t>检修v13</t>
        </is>
      </c>
      <c r="J25" s="211" t="inlineStr">
        <is>
          <t>工作票与工单关联率</t>
        </is>
      </c>
    </row>
    <row r="26" ht="32.90625" customHeight="1" s="79">
      <c r="A26" s="211" t="inlineStr">
        <is>
          <t>设备a</t>
        </is>
      </c>
      <c r="B26" s="211" t="inlineStr">
        <is>
          <t>设备a</t>
        </is>
      </c>
      <c r="C26" s="211" t="inlineStr">
        <is>
          <t>检修</t>
        </is>
      </c>
      <c r="D26" s="211" t="inlineStr">
        <is>
          <t>query_top</t>
        </is>
      </c>
      <c r="E26" s="211" t="inlineStr">
        <is>
          <t>2023年2月涿州变电一种工作票与工作任务单关联率最大的供电所</t>
        </is>
      </c>
      <c r="F26" s="211" t="inlineStr">
        <is>
          <t>[org][time][zyflType]一种[indicator][sort][range]的[query]</t>
        </is>
      </c>
      <c r="G26" s="211" t="inlineStr">
        <is>
          <t>{"org":["区县"],"time":["月"],"zyflType":["变电"],"indicator":["工作票与工作任务单关联率"],"sort":["最"],"range":["大","小"],"query":["供电所"]}</t>
        </is>
      </c>
      <c r="H26" s="211" t="n">
        <v>370</v>
      </c>
      <c r="I26" s="211" t="inlineStr">
        <is>
          <t>检修v16</t>
        </is>
      </c>
      <c r="J26" s="211" t="inlineStr">
        <is>
          <t>工作票与工单关联率</t>
        </is>
      </c>
    </row>
    <row r="27" ht="32.90625" customHeight="1" s="79">
      <c r="A27" s="211" t="inlineStr">
        <is>
          <t>设备a</t>
        </is>
      </c>
      <c r="B27" s="211" t="inlineStr">
        <is>
          <t>设备a</t>
        </is>
      </c>
      <c r="C27" s="211" t="inlineStr">
        <is>
          <t>检修</t>
        </is>
      </c>
      <c r="D27" s="211" t="inlineStr">
        <is>
          <t>query_number</t>
        </is>
      </c>
      <c r="E27" s="211" t="inlineStr">
        <is>
          <t>2023年2月保定涿州月变电检修计划多少条</t>
        </is>
      </c>
      <c r="F27" s="211" t="inlineStr">
        <is>
          <t>[time][org]月[zyflType][query]多少条</t>
        </is>
      </c>
      <c r="G27" s="211" t="inlineStr">
        <is>
          <t>{"time":["月"],"org":["区县"],"zyflType":["输电","变电","配电"],"query":["检修计划"]}</t>
        </is>
      </c>
      <c r="H27" s="211" t="n">
        <v>370</v>
      </c>
      <c r="I27" s="211" t="inlineStr">
        <is>
          <t>检修v17</t>
        </is>
      </c>
      <c r="J27" s="211" t="inlineStr">
        <is>
          <t>检修计划</t>
        </is>
      </c>
    </row>
    <row r="28" ht="32.90625" customHeight="1" s="79">
      <c r="A28" s="211" t="inlineStr">
        <is>
          <t>设备a</t>
        </is>
      </c>
      <c r="B28" s="211" t="inlineStr">
        <is>
          <t>设备a</t>
        </is>
      </c>
      <c r="C28" s="211" t="inlineStr">
        <is>
          <t>检修</t>
        </is>
      </c>
      <c r="D28" s="211" t="inlineStr">
        <is>
          <t>query_top</t>
        </is>
      </c>
      <c r="E28" s="211" t="inlineStr">
        <is>
          <t>2023年2月涿州月变电检修计划条数排名前三的供电所是哪些</t>
        </is>
      </c>
      <c r="F28" s="211" t="inlineStr">
        <is>
          <t>[org][time]月[zyflType][indicator]条数排名[sort][range]的[query]</t>
        </is>
      </c>
      <c r="G28" s="211" t="inlineStr">
        <is>
          <t>{"org":["区县"],"time":["月"],"zyflType":["变电"],"indicator":["检修计划"],"sort":["前"],"range":["三"],"query":["供电所"]}</t>
        </is>
      </c>
      <c r="H28" s="211" t="n">
        <v>370</v>
      </c>
      <c r="I28" s="211" t="inlineStr">
        <is>
          <t>检修v20</t>
        </is>
      </c>
      <c r="J28" s="211" t="inlineStr">
        <is>
          <t>检修计划</t>
        </is>
      </c>
    </row>
    <row r="29" ht="32.90625" customHeight="1" s="79">
      <c r="A29" s="211" t="inlineStr">
        <is>
          <t>设备a</t>
        </is>
      </c>
      <c r="B29" s="211" t="inlineStr">
        <is>
          <t>设备a</t>
        </is>
      </c>
      <c r="C29" s="211" t="inlineStr">
        <is>
          <t>检修</t>
        </is>
      </c>
      <c r="D29" s="211" t="inlineStr">
        <is>
          <t>query_number</t>
        </is>
      </c>
      <c r="E29" s="211" t="inlineStr">
        <is>
          <t>2023年2月保定涿州月变电检修计划完成率</t>
        </is>
      </c>
      <c r="F29" s="211" t="inlineStr">
        <is>
          <t>[time][org]月[zyflType][query]</t>
        </is>
      </c>
      <c r="G29" s="211" t="inlineStr">
        <is>
          <t>{"time":["月"],"org":["区县"],"zyflType":["变电","输电","配电"],"query":["检修计划完成率"]}</t>
        </is>
      </c>
      <c r="H29" s="211" t="n">
        <v>370</v>
      </c>
      <c r="I29" s="211" t="inlineStr">
        <is>
          <t>检修v21</t>
        </is>
      </c>
      <c r="J29" s="211" t="inlineStr">
        <is>
          <t>检修计划</t>
        </is>
      </c>
    </row>
    <row r="30" ht="32.90625" customHeight="1" s="79">
      <c r="A30" s="211" t="inlineStr">
        <is>
          <t>设备a</t>
        </is>
      </c>
      <c r="B30" s="211" t="inlineStr">
        <is>
          <t>设备a</t>
        </is>
      </c>
      <c r="C30" s="211" t="inlineStr">
        <is>
          <t>检修</t>
        </is>
      </c>
      <c r="D30" s="211" t="inlineStr">
        <is>
          <t>query_top</t>
        </is>
      </c>
      <c r="E30" s="211" t="inlineStr">
        <is>
          <t>2023年2月涿州月变电检修计划完成率排名前三的供电所是哪些</t>
        </is>
      </c>
      <c r="F30" s="211" t="inlineStr">
        <is>
          <t>[org][time]月[zyflType][indicator]排名[sort][range]的[query]</t>
        </is>
      </c>
      <c r="G30" s="211" t="inlineStr">
        <is>
          <t>{"org":["区县"],"time":["月"],"zyflType":["变电"],"indicator":["检修计划完成率"],"sort":["前"],"range":["三"],"query":["供电所"]}</t>
        </is>
      </c>
      <c r="H30" s="211" t="n">
        <v>370</v>
      </c>
      <c r="I30" s="211" t="inlineStr">
        <is>
          <t>检修v24</t>
        </is>
      </c>
      <c r="J30" s="211" t="inlineStr">
        <is>
          <t>检修计划</t>
        </is>
      </c>
    </row>
    <row r="31" ht="46.3125" customHeight="1" s="79">
      <c r="A31" s="211" t="inlineStr">
        <is>
          <t>设备a</t>
        </is>
      </c>
      <c r="B31" s="211" t="inlineStr">
        <is>
          <t>设备a</t>
        </is>
      </c>
      <c r="C31" s="211" t="inlineStr">
        <is>
          <t>巡视</t>
        </is>
      </c>
      <c r="D31" s="211" t="inlineStr">
        <is>
          <t>query_number</t>
        </is>
      </c>
      <c r="E31" s="211" t="inlineStr">
        <is>
          <t>2022年2月河北南网主网缺陷数是多少？</t>
        </is>
      </c>
      <c r="F31" s="211" t="inlineStr">
        <is>
          <t>[time][org][query]是多少？</t>
        </is>
      </c>
      <c r="G31" s="211" t="inlineStr">
        <is>
          <t xml:space="preserve">{"time": ["月"],"org":["供电所"],"query": ["主网缺陷数","危急缺陷数","严重缺陷数","紧急未及时消缺数","消缺及时率"]}                                                                                                                                                                  </t>
        </is>
      </c>
      <c r="H31" s="211" t="n">
        <v>222</v>
      </c>
      <c r="I31" s="211" t="inlineStr">
        <is>
          <t>巡视v200</t>
        </is>
      </c>
      <c r="J31" s="211" t="inlineStr">
        <is>
          <t>主网缺陷</t>
        </is>
      </c>
    </row>
    <row r="32" ht="46.3125" customHeight="1" s="79">
      <c r="A32" s="211" t="inlineStr">
        <is>
          <t>设备a</t>
        </is>
      </c>
      <c r="B32" s="211" t="inlineStr">
        <is>
          <t>设备a</t>
        </is>
      </c>
      <c r="C32" s="211" t="inlineStr">
        <is>
          <t>巡视</t>
        </is>
      </c>
      <c r="D32" s="211" t="inlineStr">
        <is>
          <t>query_number</t>
        </is>
      </c>
      <c r="E32" s="211" t="inlineStr">
        <is>
          <t>2023年2月保定220kv变电巡视记录数</t>
        </is>
      </c>
      <c r="F32" s="211" t="inlineStr">
        <is>
          <t>[time][org][voltType][zyflType][query]数</t>
        </is>
      </c>
      <c r="G32" s="211" t="inlineStr">
        <is>
          <t>{"time":["月"],"org": ["地市"],"voltType":["10kv","20kv","35kv","50kv","100kv","110kv","200kv","220kv","500kv","1000kv","2000kv","6千伏","10千伏","20千伏","35千伏","110千伏","220千伏","500千伏","1000千伏"],"zyflType":["输电","变电","配电"],"query": ["巡视记录"]}</t>
        </is>
      </c>
      <c r="H32" s="211" t="n">
        <v>222</v>
      </c>
      <c r="I32" s="211" t="inlineStr">
        <is>
          <t>巡视v1</t>
        </is>
      </c>
      <c r="J32" s="211" t="inlineStr">
        <is>
          <t>巡视记录</t>
        </is>
      </c>
    </row>
    <row r="33" ht="46.3125" customHeight="1" s="79">
      <c r="A33" s="211" t="inlineStr">
        <is>
          <t>设备a</t>
        </is>
      </c>
      <c r="B33" s="211" t="inlineStr">
        <is>
          <t>设备a</t>
        </is>
      </c>
      <c r="C33" s="211" t="inlineStr">
        <is>
          <t>巡视</t>
        </is>
      </c>
      <c r="D33" s="211" t="inlineStr">
        <is>
          <t>query_number</t>
        </is>
      </c>
      <c r="E33" s="211" t="inlineStr">
        <is>
          <t>2023年2月保定220kv变电巡视率</t>
        </is>
      </c>
      <c r="F33" s="211" t="inlineStr">
        <is>
          <t>[time][org][voltType][zyflType][query]</t>
        </is>
      </c>
      <c r="G33" s="211" t="inlineStr">
        <is>
          <t>{"time":["月"],"org": ["地市"],"voltType":["10kv","20kv","35kv","50kv","100kv","110kv","200kv","220kv","500kv","1000kv","2000kv","6千伏","10千伏","20千伏","35千伏","110千伏","220千伏","500千伏","1000千伏"],"zyflType":["输电","变电","配电"],"query": ["巡视率"]}</t>
        </is>
      </c>
      <c r="H33" s="211" t="n">
        <v>222</v>
      </c>
      <c r="I33" s="211" t="inlineStr">
        <is>
          <t>巡视v41</t>
        </is>
      </c>
      <c r="J33" s="211" t="inlineStr">
        <is>
          <t>巡视率</t>
        </is>
      </c>
    </row>
    <row r="34" ht="46.3125" customHeight="1" s="79">
      <c r="A34" s="211" t="inlineStr">
        <is>
          <t>设备a</t>
        </is>
      </c>
      <c r="B34" s="211" t="inlineStr">
        <is>
          <t>设备a</t>
        </is>
      </c>
      <c r="C34" s="211" t="inlineStr">
        <is>
          <t>巡视</t>
        </is>
      </c>
      <c r="D34" s="211" t="inlineStr">
        <is>
          <t>query_number</t>
        </is>
      </c>
      <c r="E34" s="211" t="inlineStr">
        <is>
          <t>保定涿州县公司10kv电压等级2022年变电主变设备严重缺陷数量</t>
        </is>
      </c>
      <c r="F34" s="211" t="inlineStr">
        <is>
          <t>[org][voltType]电压等级[time][zyflType]主变设备[query]数量</t>
        </is>
      </c>
      <c r="G34" s="211" t="inlineStr">
        <is>
          <t>{"org":["区县"],"voltType":["10kv","20kv","35kv","50kv","100kv","110kv","200kv","220kv","500kv","1000kv","2000kv","6千伏","10千伏","20千伏","35千伏","110千伏","220千伏","500千伏","1000千伏"],"time":["年"],"zyflType":["输电","变电","配电"],"query":["严重缺陷"]}</t>
        </is>
      </c>
      <c r="H34" s="211" t="n">
        <v>222</v>
      </c>
      <c r="I34" s="211" t="inlineStr">
        <is>
          <t>巡视v5</t>
        </is>
      </c>
      <c r="J34" s="211" t="inlineStr">
        <is>
          <t>严重缺陷</t>
        </is>
      </c>
    </row>
    <row r="35" ht="32.90625" customHeight="1" s="79">
      <c r="A35" s="211" t="inlineStr">
        <is>
          <t>设备a</t>
        </is>
      </c>
      <c r="B35" s="211" t="inlineStr">
        <is>
          <t>设备a</t>
        </is>
      </c>
      <c r="C35" s="211" t="inlineStr">
        <is>
          <t>巡视</t>
        </is>
      </c>
      <c r="D35" s="211" t="inlineStr">
        <is>
          <t>query_number</t>
        </is>
      </c>
      <c r="E35" s="211" t="inlineStr">
        <is>
          <t>保定变压器厂有多少缺陷</t>
        </is>
      </c>
      <c r="F35" s="211" t="inlineStr">
        <is>
          <t>[org]有多少[query]</t>
        </is>
      </c>
      <c r="G35" s="211" t="inlineStr">
        <is>
          <t>{"org":["保定变压器厂"],"query":["缺陷"]}</t>
        </is>
      </c>
      <c r="H35" s="211" t="n">
        <v>222</v>
      </c>
      <c r="I35" s="211" t="inlineStr">
        <is>
          <t>巡视v6</t>
        </is>
      </c>
      <c r="J35" s="211" t="inlineStr">
        <is>
          <t>设备缺陷</t>
        </is>
      </c>
    </row>
    <row r="36" ht="32.90625" customHeight="1" s="79">
      <c r="A36" s="211" t="inlineStr">
        <is>
          <t>设备a</t>
        </is>
      </c>
      <c r="B36" s="211" t="inlineStr">
        <is>
          <t>设备a</t>
        </is>
      </c>
      <c r="C36" s="211" t="inlineStr">
        <is>
          <t>巡视</t>
        </is>
      </c>
      <c r="D36" s="211" t="inlineStr">
        <is>
          <t>query_number</t>
        </is>
      </c>
      <c r="E36" s="211" t="inlineStr">
        <is>
          <t>2023年2月保定涿州县公司变电缺陷消缺超期数量</t>
        </is>
      </c>
      <c r="F36" s="211" t="inlineStr">
        <is>
          <t>[time][org][zyflType][query]数量</t>
        </is>
      </c>
      <c r="G36" s="211" t="inlineStr">
        <is>
          <t>{"time":["月"],"org":["区县"],"zyflType":["输电","变电","配电"],"query":["缺陷消缺超期"]}</t>
        </is>
      </c>
      <c r="H36" s="211" t="n">
        <v>222</v>
      </c>
      <c r="I36" s="211" t="inlineStr">
        <is>
          <t>巡视v7</t>
        </is>
      </c>
      <c r="J36" s="211" t="inlineStr">
        <is>
          <t>缺陷消缺超期</t>
        </is>
      </c>
    </row>
    <row r="37" ht="32.90625" customHeight="1" s="79">
      <c r="A37" s="211" t="inlineStr">
        <is>
          <t>设备a</t>
        </is>
      </c>
      <c r="B37" s="211" t="inlineStr">
        <is>
          <t>设备a</t>
        </is>
      </c>
      <c r="C37" s="211" t="inlineStr">
        <is>
          <t>巡视</t>
        </is>
      </c>
      <c r="D37" s="211" t="inlineStr">
        <is>
          <t>query_number</t>
        </is>
      </c>
      <c r="E37" s="211" t="inlineStr">
        <is>
          <t>2023年2月保定涿州县公司变电缺陷消缺及时率</t>
        </is>
      </c>
      <c r="F37" s="211" t="inlineStr">
        <is>
          <t>[time][org][zyflType][query]</t>
        </is>
      </c>
      <c r="G37" s="211" t="inlineStr">
        <is>
          <t>{"time":["月"],"org":["区县"],"zyflType":["输电","变电","配电"],"query":["缺陷消缺及时率"]}</t>
        </is>
      </c>
      <c r="H37" s="211" t="n">
        <v>222</v>
      </c>
      <c r="I37" s="211" t="inlineStr">
        <is>
          <t>巡视v8</t>
        </is>
      </c>
      <c r="J37" s="211" t="inlineStr">
        <is>
          <t>消缺及时率</t>
        </is>
      </c>
    </row>
    <row r="38" ht="32.90625" customHeight="1" s="79">
      <c r="A38" s="211" t="inlineStr">
        <is>
          <t>设备a</t>
        </is>
      </c>
      <c r="B38" s="211" t="inlineStr">
        <is>
          <t>设备a</t>
        </is>
      </c>
      <c r="C38" s="211" t="inlineStr">
        <is>
          <t>巡视</t>
        </is>
      </c>
      <c r="D38" s="211" t="inlineStr">
        <is>
          <t>query_number</t>
        </is>
      </c>
      <c r="E38" s="211" t="inlineStr">
        <is>
          <t>保定涿州县公司2023年2月变电缺陷消缺率</t>
        </is>
      </c>
      <c r="F38" s="211" t="inlineStr">
        <is>
          <t>[time][org][zyflType][query]</t>
        </is>
      </c>
      <c r="G38" s="211" t="inlineStr">
        <is>
          <t>{"time":["月"],"org":["区县"],"zyflType":["输电","变电","配电"],"query":["缺陷消缺率"]}</t>
        </is>
      </c>
      <c r="H38" s="211" t="n">
        <v>222</v>
      </c>
      <c r="I38" s="211" t="inlineStr">
        <is>
          <t>巡视v9</t>
        </is>
      </c>
      <c r="J38" s="211" t="inlineStr">
        <is>
          <t>缺陷消缺率</t>
        </is>
      </c>
    </row>
    <row r="39" ht="32.90625" customHeight="1" s="79">
      <c r="A39" s="211" t="inlineStr">
        <is>
          <t>设备a</t>
        </is>
      </c>
      <c r="B39" s="211" t="inlineStr">
        <is>
          <t>设备a</t>
        </is>
      </c>
      <c r="C39" s="211" t="inlineStr">
        <is>
          <t>巡视</t>
        </is>
      </c>
      <c r="D39" s="211" t="inlineStr">
        <is>
          <t>query_top</t>
        </is>
      </c>
      <c r="E39" s="211" t="inlineStr">
        <is>
          <t>涿州2023年2月变电缺陷消缺率排名前三的供电所是哪些</t>
        </is>
      </c>
      <c r="F39" s="211" t="inlineStr">
        <is>
          <t>[org][time][zyflType][indicator]排名[sort][range]的[query]是哪些</t>
        </is>
      </c>
      <c r="G39" s="211" t="inlineStr">
        <is>
          <t>{"time":["月"],"org":["区县"],"zyflType":["变电"],"indicator":["缺陷消缺率"],"sort":["前"],"range":["三"],"query":["供电所"]}</t>
        </is>
      </c>
      <c r="H39" s="211" t="n">
        <v>222</v>
      </c>
      <c r="I39" s="211" t="inlineStr">
        <is>
          <t>巡视v10</t>
        </is>
      </c>
      <c r="J39" s="211" t="inlineStr">
        <is>
          <t>缺陷消缺率</t>
        </is>
      </c>
    </row>
    <row r="40" ht="46.3125" customHeight="1" s="79">
      <c r="A40" s="211" t="inlineStr">
        <is>
          <t>设备a</t>
        </is>
      </c>
      <c r="B40" s="211" t="inlineStr">
        <is>
          <t>设备a</t>
        </is>
      </c>
      <c r="C40" s="211" t="inlineStr">
        <is>
          <t>巡视</t>
        </is>
      </c>
      <c r="D40" s="211" t="inlineStr">
        <is>
          <t>query_number</t>
        </is>
      </c>
      <c r="E40" s="211" t="inlineStr">
        <is>
          <t>2023年2月保定变电220kv故障数量</t>
        </is>
      </c>
      <c r="F40" s="211" t="inlineStr">
        <is>
          <t>[time][org][zyflType][voltType][query]数量</t>
        </is>
      </c>
      <c r="G40" s="211" t="inlineStr">
        <is>
          <t>{"time": ["月"],"org":["区县"],"zyflType":["输电","变电","配电"],"voltType":["10kv","20kv","35kv","50kv","100kv","110kv","200kv","220kv","500kv","1000kv","2000kv","6千伏","10千伏","20千伏","35千伏","110千伏","220千伏","500千伏","1000千伏"],"query":["故障"]}</t>
        </is>
      </c>
      <c r="H40" s="211" t="n">
        <v>222</v>
      </c>
      <c r="I40" s="211" t="inlineStr">
        <is>
          <t>巡视v13</t>
        </is>
      </c>
      <c r="J40" s="211" t="inlineStr">
        <is>
          <t>故障</t>
        </is>
      </c>
    </row>
    <row r="41" ht="46.3125" customHeight="1" s="79">
      <c r="A41" s="211" t="inlineStr">
        <is>
          <t>设备a</t>
        </is>
      </c>
      <c r="B41" s="211" t="inlineStr">
        <is>
          <t>设备a</t>
        </is>
      </c>
      <c r="C41" s="211" t="inlineStr">
        <is>
          <t>巡视</t>
        </is>
      </c>
      <c r="D41" s="211" t="inlineStr">
        <is>
          <t>query_top</t>
        </is>
      </c>
      <c r="E41" s="211" t="inlineStr">
        <is>
          <t>2023年2月保定变电220kv故障数量最多的区县</t>
        </is>
      </c>
      <c r="F41" s="211" t="inlineStr">
        <is>
          <t>[org][time][zyflType][voltType][indicator]数量[sort][range]的[query]</t>
        </is>
      </c>
      <c r="G41" s="211" t="inlineStr">
        <is>
          <t>{"time":["月"],"org":["地市"],"zyflType":["变电"],"voltType":["10kv","20kv","35kv","50kv","100kv","110kv","200kv","220kv","500kv","1000kv","2000kv","6千伏","10千伏","20千伏","35千伏","110千伏","220千伏","500千伏","1000千伏"],"indicator":["故障"],"sort":["最"],"range":["多","少"],"query":["区县"]}</t>
        </is>
      </c>
      <c r="H41" s="211" t="n">
        <v>222</v>
      </c>
      <c r="I41" s="211" t="inlineStr">
        <is>
          <t>巡视v16</t>
        </is>
      </c>
      <c r="J41" s="211" t="inlineStr">
        <is>
          <t>故障</t>
        </is>
      </c>
    </row>
    <row r="42" ht="32.90625" customHeight="1" s="79">
      <c r="A42" s="211" t="inlineStr">
        <is>
          <t>设备a</t>
        </is>
      </c>
      <c r="B42" s="211" t="inlineStr">
        <is>
          <t>设备a</t>
        </is>
      </c>
      <c r="C42" s="211" t="inlineStr">
        <is>
          <t>巡视</t>
        </is>
      </c>
      <c r="D42" s="211" t="inlineStr">
        <is>
          <t>query_number</t>
        </is>
      </c>
      <c r="E42" s="236" t="inlineStr">
        <is>
          <t>沙河公司北掌供电所2022年4月计量装置故障有多少</t>
        </is>
      </c>
      <c r="F42" s="211" t="inlineStr">
        <is>
          <t>[org][time][query]有多少</t>
        </is>
      </c>
      <c r="G42" s="211" t="inlineStr">
        <is>
          <t>{"org": ["供电所"], "time": ["月"], "query": ["计量装置故障"]}</t>
        </is>
      </c>
      <c r="H42" s="211" t="n">
        <v>222</v>
      </c>
      <c r="I42" s="211" t="inlineStr">
        <is>
          <t>巡视v21</t>
        </is>
      </c>
      <c r="J42" s="211" t="inlineStr">
        <is>
          <t>故障</t>
        </is>
      </c>
    </row>
    <row r="43" ht="32.90625" customHeight="1" s="79">
      <c r="A43" s="211" t="inlineStr">
        <is>
          <t>设备a</t>
        </is>
      </c>
      <c r="B43" s="211" t="inlineStr">
        <is>
          <t>设备a</t>
        </is>
      </c>
      <c r="C43" s="211" t="inlineStr">
        <is>
          <t>巡视</t>
        </is>
      </c>
      <c r="D43" s="211" t="inlineStr">
        <is>
          <t>query_top</t>
        </is>
      </c>
      <c r="E43" s="211" t="inlineStr">
        <is>
          <t>沙河公司2022年4月计量装置故障最少的供电所</t>
        </is>
      </c>
      <c r="F43" s="211" t="inlineStr">
        <is>
          <t>[org][time][indicator][sort][range]的[query]</t>
        </is>
      </c>
      <c r="G43" s="211" t="inlineStr">
        <is>
          <t>{"time":["月"],"org":["区县"],"indicator":["计量装置故障"],"sort":["最"],"range":["少","多"],"query":["供电所"]}</t>
        </is>
      </c>
      <c r="H43" s="211" t="n">
        <v>222</v>
      </c>
      <c r="I43" s="211" t="inlineStr">
        <is>
          <t>巡视v24</t>
        </is>
      </c>
      <c r="J43" s="211" t="inlineStr">
        <is>
          <t>故障</t>
        </is>
      </c>
    </row>
    <row r="44" ht="32.90625" customHeight="1" s="79">
      <c r="A44" s="211" t="inlineStr">
        <is>
          <t>设备a</t>
        </is>
      </c>
      <c r="B44" s="211" t="inlineStr">
        <is>
          <t>设备a</t>
        </is>
      </c>
      <c r="C44" s="211" t="inlineStr">
        <is>
          <t>巡视</t>
        </is>
      </c>
      <c r="D44" s="211" t="inlineStr">
        <is>
          <t>query_number</t>
        </is>
      </c>
      <c r="E44" s="236" t="inlineStr">
        <is>
          <t>沙河公司2022年4月各供电所计量装置故障有多少</t>
        </is>
      </c>
      <c r="F44" s="211" t="inlineStr">
        <is>
          <t>[org][time]各供电所[query]有多少</t>
        </is>
      </c>
      <c r="G44" s="211" t="inlineStr">
        <is>
          <t>{"org": ["区县"], "time": ["月"], "query": ["计量装置故障"]}</t>
        </is>
      </c>
      <c r="H44" s="211" t="n">
        <v>222</v>
      </c>
      <c r="I44" s="211" t="inlineStr">
        <is>
          <t>巡视v29</t>
        </is>
      </c>
      <c r="J44" s="211" t="inlineStr">
        <is>
          <t>故障</t>
        </is>
      </c>
    </row>
    <row r="45" ht="32.90625" customHeight="1" s="79">
      <c r="A45" s="211" t="inlineStr">
        <is>
          <t>设备a</t>
        </is>
      </c>
      <c r="B45" s="211" t="inlineStr">
        <is>
          <t>设备a</t>
        </is>
      </c>
      <c r="C45" s="211" t="inlineStr">
        <is>
          <t>巡视</t>
        </is>
      </c>
      <c r="D45" s="211" t="inlineStr">
        <is>
          <t>query_number</t>
        </is>
      </c>
      <c r="E45" s="211" t="inlineStr">
        <is>
          <t>保定公司变电到期未巡视电站数量</t>
        </is>
      </c>
      <c r="F45" s="211" t="inlineStr">
        <is>
          <t>[org][zyflType][query]数量</t>
        </is>
      </c>
      <c r="G45" s="211" t="inlineStr">
        <is>
          <t>{"org":["地市"],"zyflType":["输电","变电","配电"],"query":["到期未巡视电站"]}</t>
        </is>
      </c>
      <c r="H45" s="211" t="n">
        <v>222</v>
      </c>
      <c r="I45" s="211" t="inlineStr">
        <is>
          <t>巡视v33</t>
        </is>
      </c>
      <c r="J45" s="211" t="inlineStr">
        <is>
          <t>到期未巡视电站</t>
        </is>
      </c>
    </row>
    <row r="46" ht="32.90625" customHeight="1" s="79">
      <c r="A46" s="211" t="inlineStr">
        <is>
          <t>设备a</t>
        </is>
      </c>
      <c r="B46" s="211" t="inlineStr">
        <is>
          <t>设备a</t>
        </is>
      </c>
      <c r="C46" s="211" t="inlineStr">
        <is>
          <t>巡视</t>
        </is>
      </c>
      <c r="D46" s="211" t="inlineStr">
        <is>
          <t>query_top</t>
        </is>
      </c>
      <c r="E46" s="211" t="inlineStr">
        <is>
          <t>保定公司2023年2月变电到期未巡视电站数量最少的区县</t>
        </is>
      </c>
      <c r="F46" s="211" t="inlineStr">
        <is>
          <t>[org][time][zyflType][indicator]数量[sort][range]的[query]</t>
        </is>
      </c>
      <c r="G46" s="211" t="inlineStr">
        <is>
          <t>{"org":["地市"],"time":["月"],"zyflType":["变电","输电"],"indicator":["到期未巡视电站"],"sort":["最"],"range":["少","多"],"query":["区县"]}</t>
        </is>
      </c>
      <c r="H46" s="211" t="n">
        <v>222</v>
      </c>
      <c r="I46" s="211" t="inlineStr">
        <is>
          <t>巡视v36</t>
        </is>
      </c>
      <c r="J46" s="211" t="inlineStr">
        <is>
          <t>到期未巡视电站</t>
        </is>
      </c>
    </row>
    <row r="47" ht="46.3125" customHeight="1" s="79">
      <c r="A47" s="211" t="inlineStr">
        <is>
          <t>设备a</t>
        </is>
      </c>
      <c r="B47" s="211" t="inlineStr">
        <is>
          <t>设备a</t>
        </is>
      </c>
      <c r="C47" s="211" t="inlineStr">
        <is>
          <t>巡视</t>
        </is>
      </c>
      <c r="D47" s="211" t="inlineStr">
        <is>
          <t>query_number</t>
        </is>
      </c>
      <c r="E47" s="211" t="inlineStr">
        <is>
          <t>2023年2月保定220kv变电巡视移动应用率</t>
        </is>
      </c>
      <c r="F47" s="211" t="inlineStr">
        <is>
          <t>[time][org][voltType][zyflType][query]</t>
        </is>
      </c>
      <c r="G47" s="211" t="inlineStr">
        <is>
          <t>{"time":["月"],"org":["地市"],"voltType":["10kv","20kv","35kv","50kv","100kv","110kv","200kv","220kv","500kv","1000kv","2000kv","6千伏","10千伏","20千伏","35千伏","110千伏","220千伏","500千伏","1000千伏"],"zyflType":["输电","变电","配电"],"query":["巡视移动应用率"]}</t>
        </is>
      </c>
      <c r="H47" s="211" t="n">
        <v>222</v>
      </c>
      <c r="I47" s="211" t="inlineStr">
        <is>
          <t>巡视v41</t>
        </is>
      </c>
      <c r="J47" s="211" t="inlineStr">
        <is>
          <t>巡视移动应用率</t>
        </is>
      </c>
    </row>
    <row r="48" ht="46.3125" customHeight="1" s="79">
      <c r="A48" s="211" t="inlineStr">
        <is>
          <t>设备a</t>
        </is>
      </c>
      <c r="B48" s="211" t="inlineStr">
        <is>
          <t>设备a</t>
        </is>
      </c>
      <c r="C48" s="211" t="inlineStr">
        <is>
          <t>巡视</t>
        </is>
      </c>
      <c r="D48" s="211" t="inlineStr">
        <is>
          <t>query_top</t>
        </is>
      </c>
      <c r="E48" s="211" t="inlineStr">
        <is>
          <t>2023年2月保定220kv变电巡视移动应用率最大的区县</t>
        </is>
      </c>
      <c r="F48" s="211" t="inlineStr">
        <is>
          <t>[time][org][voltType][zyflType][indicator][sort][range]的[query]</t>
        </is>
      </c>
      <c r="G48" s="211" t="inlineStr">
        <is>
          <t>{"time":["月"],"org":["地市"],"voltType":["10kv","20kv","35kv","50kv","100kv","110kv","200kv","220kv","500kv","1000kv","2000kv","6千伏","10千伏","20千伏","35千伏","110千伏","220千伏","500千伏","1000千伏"],"zyflType":["变电"],"indicator":["巡视移动应用率"],"sort":["最"],"range":["大","小"],"query":["区县"]}</t>
        </is>
      </c>
      <c r="H48" s="211" t="n">
        <v>222</v>
      </c>
      <c r="I48" s="211" t="inlineStr">
        <is>
          <t>巡视v44</t>
        </is>
      </c>
      <c r="J48" s="211" t="inlineStr">
        <is>
          <t>巡视移动应用率</t>
        </is>
      </c>
    </row>
    <row r="49" ht="32.90625" customHeight="1" s="79">
      <c r="A49" s="211" t="inlineStr">
        <is>
          <t>设备a</t>
        </is>
      </c>
      <c r="B49" s="211" t="inlineStr">
        <is>
          <t>设备a</t>
        </is>
      </c>
      <c r="C49" s="211" t="inlineStr">
        <is>
          <t>设备台账</t>
        </is>
      </c>
      <c r="D49" s="211" t="inlineStr">
        <is>
          <t>query_number</t>
        </is>
      </c>
      <c r="E49" s="211" t="inlineStr">
        <is>
          <t>本年本月末河北南网变电设备的容量是多少？</t>
        </is>
      </c>
      <c r="F49" s="211" t="inlineStr">
        <is>
          <t>[time][org][query]是多少？</t>
        </is>
      </c>
      <c r="G49" s="211" t="inlineStr">
        <is>
          <t>{"time":["月"], "org":["供电所"],"query":["变电设备的容量"]}</t>
        </is>
      </c>
      <c r="H49" s="211" t="n">
        <v>100</v>
      </c>
      <c r="I49" s="211" t="inlineStr">
        <is>
          <t>设备台账v200</t>
        </is>
      </c>
      <c r="J49" s="211" t="inlineStr">
        <is>
          <t>变电容量</t>
        </is>
      </c>
    </row>
    <row r="50" ht="32.90625" customHeight="1" s="79">
      <c r="A50" s="211" t="inlineStr">
        <is>
          <t>设备a</t>
        </is>
      </c>
      <c r="B50" s="211" t="inlineStr">
        <is>
          <t>设备a</t>
        </is>
      </c>
      <c r="C50" s="211" t="inlineStr">
        <is>
          <t>设备台账</t>
        </is>
      </c>
      <c r="D50" s="211" t="inlineStr">
        <is>
          <t>query_number</t>
        </is>
      </c>
      <c r="E50" s="211" t="inlineStr">
        <is>
          <t>河北南网本年本月末变电设备属于公司资产的主变台数是多少？</t>
        </is>
      </c>
      <c r="F50" s="211" t="inlineStr">
        <is>
          <t>[org][time][zyflType]设备属于[flType]的[query]台数是多少？</t>
        </is>
      </c>
      <c r="G50" s="211" t="inlineStr">
        <is>
          <t>{"time":["月"], "org":["供电所"], "zyflType":["变电","输电","配电"], "flType":["公司资产", "代维资产", "用户资产"], "query":["主变"]}</t>
        </is>
      </c>
      <c r="H50" s="211" t="n">
        <v>100</v>
      </c>
      <c r="I50" s="211" t="inlineStr">
        <is>
          <t>设备台账v201</t>
        </is>
      </c>
      <c r="J50" s="211" t="inlineStr">
        <is>
          <t>主变</t>
        </is>
      </c>
    </row>
    <row r="51" ht="32.90625" customHeight="1" s="79">
      <c r="A51" s="211" t="inlineStr">
        <is>
          <t>设备a</t>
        </is>
      </c>
      <c r="B51" s="211" t="inlineStr">
        <is>
          <t>设备a</t>
        </is>
      </c>
      <c r="C51" s="211" t="inlineStr">
        <is>
          <t>设备台账</t>
        </is>
      </c>
      <c r="D51" s="211" t="inlineStr">
        <is>
          <t>query_number</t>
        </is>
      </c>
      <c r="E51" s="211" t="inlineStr">
        <is>
          <t>河北南网本年本月末输电线路长度是多少？</t>
        </is>
      </c>
      <c r="F51" s="211" t="inlineStr">
        <is>
          <t>[org][time][xllxType][query]是多少？</t>
        </is>
      </c>
      <c r="G51" s="211" t="inlineStr">
        <is>
          <t>{"time":["月"], "org":["供电所"], "xllxType":["输电", "配电"], "query":["线路长度", "线路条数"]}</t>
        </is>
      </c>
      <c r="H51" s="211" t="n">
        <v>100</v>
      </c>
      <c r="I51" s="211" t="inlineStr">
        <is>
          <t>设备台账v202</t>
        </is>
      </c>
      <c r="J51" s="211" t="inlineStr">
        <is>
          <t>线路长度</t>
        </is>
      </c>
    </row>
    <row r="52" ht="32.90625" customHeight="1" s="79">
      <c r="A52" s="211" t="inlineStr">
        <is>
          <t>设备a</t>
        </is>
      </c>
      <c r="B52" s="211" t="inlineStr">
        <is>
          <t>设备a</t>
        </is>
      </c>
      <c r="C52" s="211" t="inlineStr">
        <is>
          <t>设备台账</t>
        </is>
      </c>
      <c r="D52" s="211" t="inlineStr">
        <is>
          <t>query_number</t>
        </is>
      </c>
      <c r="E52" s="211" t="inlineStr">
        <is>
          <t>河北南网本年本月末输电线路属于公司资产的长度是多少？</t>
        </is>
      </c>
      <c r="F52" s="211" t="inlineStr">
        <is>
          <t>[org][time][xllxType][indicator]属于[flType]的[query]是多少？</t>
        </is>
      </c>
      <c r="G52" s="211" t="inlineStr">
        <is>
          <t>{"time":["月"], "org":["供电所"],"xllxType":["输电", "配电"],"indicator":["线路"], "flType":["公司资产", "代维资产", "用户资产"], "query":["长度", "条数"]}</t>
        </is>
      </c>
      <c r="H52" s="211" t="n">
        <v>100</v>
      </c>
      <c r="I52" s="211" t="inlineStr">
        <is>
          <t>设备台账v203</t>
        </is>
      </c>
      <c r="J52" s="211" t="inlineStr">
        <is>
          <t>线路</t>
        </is>
      </c>
    </row>
    <row r="53" ht="46.3125" customHeight="1" s="79">
      <c r="A53" s="211" t="inlineStr">
        <is>
          <t>设备a</t>
        </is>
      </c>
      <c r="B53" s="211" t="inlineStr">
        <is>
          <t>设备a</t>
        </is>
      </c>
      <c r="C53" s="211" t="inlineStr">
        <is>
          <t>设备台账</t>
        </is>
      </c>
      <c r="D53" s="211" t="inlineStr">
        <is>
          <t>query_number</t>
        </is>
      </c>
      <c r="E53" s="211" t="inlineStr">
        <is>
          <t>保定涿州县公司10kv电压等级2022年在运配变数量</t>
        </is>
      </c>
      <c r="F53" s="211" t="inlineStr">
        <is>
          <t>[org][voltType]电压等级[time][yxztType][query]数量</t>
        </is>
      </c>
      <c r="G53" s="211" t="inlineStr">
        <is>
          <t>{"org": ["区县"],"voltType": ["10kv","20kv","35kv","50kv","100kv","110kv","200kv","220kv","500kv","1000kv","2000kv","6千伏","10千伏","20千伏","35千伏","110千伏","220千伏","500千伏","1000千伏"],"time":["年"],"yxztType":["在运"],"query": ["配变"]}</t>
        </is>
      </c>
      <c r="H53" s="211" t="n">
        <v>100</v>
      </c>
      <c r="I53" s="211" t="inlineStr">
        <is>
          <t>设备台账v1</t>
        </is>
      </c>
      <c r="J53" s="211" t="inlineStr">
        <is>
          <t>配变</t>
        </is>
      </c>
    </row>
    <row r="54" ht="32.90625" customHeight="1" s="79">
      <c r="A54" s="211" t="inlineStr">
        <is>
          <t>设备a</t>
        </is>
      </c>
      <c r="B54" s="211" t="inlineStr">
        <is>
          <t>设备a</t>
        </is>
      </c>
      <c r="C54" s="211" t="inlineStr">
        <is>
          <t>设备台账</t>
        </is>
      </c>
      <c r="D54" s="211" t="inlineStr">
        <is>
          <t>query_count</t>
        </is>
      </c>
      <c r="E54" s="211" t="inlineStr">
        <is>
          <t>北安庄供电所配变数量是多少？</t>
        </is>
      </c>
      <c r="F54" s="211" t="inlineStr">
        <is>
          <t>[org][query]数量是多少？</t>
        </is>
      </c>
      <c r="G54" s="211" t="inlineStr">
        <is>
          <t>{"org": ["供电所"],"query":["主变", "配变"]}</t>
        </is>
      </c>
      <c r="H54" s="211" t="n">
        <v>100</v>
      </c>
      <c r="I54" s="211" t="inlineStr">
        <is>
          <t>设备台账v2</t>
        </is>
      </c>
      <c r="J54" s="211" t="inlineStr">
        <is>
          <t>配变</t>
        </is>
      </c>
    </row>
    <row r="55" ht="46.3125" customHeight="1" s="79">
      <c r="A55" s="211" t="inlineStr">
        <is>
          <t>设备a</t>
        </is>
      </c>
      <c r="B55" s="211" t="inlineStr">
        <is>
          <t>设备a</t>
        </is>
      </c>
      <c r="C55" s="211" t="inlineStr">
        <is>
          <t>设备台账</t>
        </is>
      </c>
      <c r="D55" s="211" t="inlineStr">
        <is>
          <t>query_count</t>
        </is>
      </c>
      <c r="E55" s="211" t="inlineStr">
        <is>
          <t>保定涿州县公司10kv电压等级2022年在运配电变压器数量</t>
        </is>
      </c>
      <c r="F55" s="211" t="inlineStr">
        <is>
          <t>[org][voltType]电压等级[time][yxztType][query]数量</t>
        </is>
      </c>
      <c r="G55" s="211" t="inlineStr">
        <is>
          <t>{"org": ["供电所"],"time":["日"],"voltType": ["10kv","20kv","35kv","50kv","100kv","110kv","200kv","220kv","500kv","1000kv","2000kv","6千伏","10千伏","20千伏","35千伏","110千伏","220千伏","500千伏","1000千伏"],"yxztType":["在运"],"query":["配电变压器"]}</t>
        </is>
      </c>
      <c r="H55" s="211" t="n">
        <v>100</v>
      </c>
      <c r="I55" s="211" t="inlineStr">
        <is>
          <t>设备台账v3</t>
        </is>
      </c>
      <c r="J55" s="211" t="inlineStr">
        <is>
          <t>配电变压器</t>
        </is>
      </c>
    </row>
    <row r="56" ht="46.3125" customHeight="1" s="79">
      <c r="A56" s="211" t="inlineStr">
        <is>
          <t>设备a</t>
        </is>
      </c>
      <c r="B56" s="211" t="inlineStr">
        <is>
          <t>设备a</t>
        </is>
      </c>
      <c r="C56" s="211" t="inlineStr">
        <is>
          <t>设备台账</t>
        </is>
      </c>
      <c r="D56" s="211" t="inlineStr">
        <is>
          <t>query_number</t>
        </is>
      </c>
      <c r="E56" s="211" t="inlineStr">
        <is>
          <t>保定涿州县公司220kv电压等级变电站多少座</t>
        </is>
      </c>
      <c r="F56" s="211" t="inlineStr">
        <is>
          <t>[org][voltType]电压等级[query]多少座</t>
        </is>
      </c>
      <c r="G56" s="211" t="inlineStr">
        <is>
          <t>{"org": ["区县"], "voltType": ["10kv","20kv","35kv","50kv","100kv","110kv","200kv","220kv","500kv","1000kv","2000kv","6千伏","10千伏","20千伏","35千伏","110千伏","220千伏","500千伏","1000千伏"], "query": ["变电站"]}</t>
        </is>
      </c>
      <c r="H56" s="211" t="n">
        <v>100</v>
      </c>
      <c r="I56" s="211" t="inlineStr">
        <is>
          <t>设备台账v246</t>
        </is>
      </c>
      <c r="J56" s="211" t="inlineStr">
        <is>
          <t>变电站</t>
        </is>
      </c>
    </row>
    <row r="57" ht="46.3125" customHeight="1" s="79">
      <c r="A57" s="211" t="inlineStr">
        <is>
          <t>设备a</t>
        </is>
      </c>
      <c r="B57" s="211" t="inlineStr">
        <is>
          <t>设备a</t>
        </is>
      </c>
      <c r="C57" s="211" t="inlineStr">
        <is>
          <t>设备台账</t>
        </is>
      </c>
      <c r="D57" s="211" t="inlineStr">
        <is>
          <t>query_number</t>
        </is>
      </c>
      <c r="E57" s="211" t="inlineStr">
        <is>
          <t>保定涿州县公司220kv电压等级2022年在运主变多少台</t>
        </is>
      </c>
      <c r="F57" s="211" t="inlineStr">
        <is>
          <t>[org][voltType]电压等级[time][yxztType][query]多少台</t>
        </is>
      </c>
      <c r="G57" s="211" t="inlineStr">
        <is>
          <t>{"org": ["区县"], "voltType": ["10kv","20kv","35kv","50kv","100kv","110kv","200kv","220kv","500kv","1000kv","2000kv","6千伏","10千伏","20千伏","35千伏","110千伏","220千伏","500千伏","1000千伏"], "time": ["年"], "yxztType": ["在运"], "query": ["主变"]}</t>
        </is>
      </c>
      <c r="H57" s="211" t="n">
        <v>100</v>
      </c>
      <c r="I57" s="211" t="inlineStr">
        <is>
          <t>设备台账v5</t>
        </is>
      </c>
      <c r="J57" s="211" t="inlineStr">
        <is>
          <t>主变</t>
        </is>
      </c>
    </row>
    <row r="58" ht="46.3125" customHeight="1" s="79">
      <c r="A58" s="211" t="inlineStr">
        <is>
          <t>设备a</t>
        </is>
      </c>
      <c r="B58" s="211" t="inlineStr">
        <is>
          <t>设备a</t>
        </is>
      </c>
      <c r="C58" s="211" t="inlineStr">
        <is>
          <t>设备台账</t>
        </is>
      </c>
      <c r="D58" s="211" t="inlineStr">
        <is>
          <t>query_number</t>
        </is>
      </c>
      <c r="E58" s="211" t="inlineStr">
        <is>
          <t>保定涿州县公司10kv电压等级2022年592线路在运柱上变压器数量</t>
        </is>
      </c>
      <c r="F58" s="211" t="inlineStr">
        <is>
          <t>[org][voltType]电压等级[time][line]线路[yxztType][query]数量</t>
        </is>
      </c>
      <c r="G58" s="211" t="inlineStr">
        <is>
          <t>{"org": ["区县"], "time": ["年"], "line": ["592"], "yxztType": ["在运"], "voltType": ["10kv","20kv","35kv","50kv","100kv","110kv","200kv","220kv","500kv","1000kv","2000kv","6千伏","10千伏","20千伏","35千伏","110千伏","220千伏","500千伏","1000千伏"], "yxztType": ["在运"], "query": ["柱上变压器"]}</t>
        </is>
      </c>
      <c r="H58" s="211" t="n">
        <v>100</v>
      </c>
      <c r="I58" s="211" t="inlineStr">
        <is>
          <t>设备台账v6</t>
        </is>
      </c>
      <c r="J58" s="211" t="inlineStr">
        <is>
          <t>柱上变压器</t>
        </is>
      </c>
    </row>
    <row r="59" ht="46.3125" customHeight="1" s="79">
      <c r="A59" s="211" t="inlineStr">
        <is>
          <t>设备a</t>
        </is>
      </c>
      <c r="B59" s="211" t="inlineStr">
        <is>
          <t>设备a</t>
        </is>
      </c>
      <c r="C59" s="211" t="inlineStr">
        <is>
          <t>设备台账</t>
        </is>
      </c>
      <c r="D59" s="211" t="inlineStr">
        <is>
          <t>query_number</t>
        </is>
      </c>
      <c r="E59" s="211" t="inlineStr">
        <is>
          <t>保定涿州县公司220kv电压等级2022年在运主变容量</t>
        </is>
      </c>
      <c r="F59" s="211" t="inlineStr">
        <is>
          <t>[org][voltType]电压等级[time][yxztType][query]</t>
        </is>
      </c>
      <c r="G59" s="211" t="inlineStr">
        <is>
          <t>{"org": ["区县"], "voltType": ["10kv","20kv","35kv","50kv","100kv","110kv","200kv","220kv","500kv","1000kv","2000kv","6千伏","10千伏","20千伏","35千伏","110千伏","220千伏","500千伏","1000千伏"], "time": ["年"], "yxztType": ["在运"], "query": ["主变容量"]}</t>
        </is>
      </c>
      <c r="H59" s="211" t="n">
        <v>100</v>
      </c>
      <c r="I59" s="211" t="inlineStr">
        <is>
          <t>设备台账v7</t>
        </is>
      </c>
      <c r="J59" s="211" t="inlineStr">
        <is>
          <t>主变容量</t>
        </is>
      </c>
    </row>
    <row r="60" ht="46.3125" customHeight="1" s="79">
      <c r="A60" s="211" t="inlineStr">
        <is>
          <t>设备a</t>
        </is>
      </c>
      <c r="B60" s="211" t="inlineStr">
        <is>
          <t>设备a</t>
        </is>
      </c>
      <c r="C60" s="211" t="inlineStr">
        <is>
          <t>设备台账</t>
        </is>
      </c>
      <c r="D60" s="211" t="inlineStr">
        <is>
          <t>query_number</t>
        </is>
      </c>
      <c r="E60" s="211" t="inlineStr">
        <is>
          <t>保定涿州县公司220kv电压等级2022年在运所用变多少台</t>
        </is>
      </c>
      <c r="F60" s="211" t="inlineStr">
        <is>
          <t>[org][voltType]电压等级[time][yxztType][query]多少台</t>
        </is>
      </c>
      <c r="G60" s="211" t="inlineStr">
        <is>
          <t>{"org": ["区县"], "voltType": ["10kv","20kv","35kv","50kv","100kv","110kv","200kv","220kv","500kv","1000kv","2000kv","6千伏","10千伏","20千伏","35千伏","110千伏","220千伏","500千伏","1000千伏"], "time": ["年"], "yxztType": ["在运"], "query": [ "所用变"]}</t>
        </is>
      </c>
      <c r="H60" s="211" t="n">
        <v>100</v>
      </c>
      <c r="I60" s="211" t="inlineStr">
        <is>
          <t>设备台账v8</t>
        </is>
      </c>
      <c r="J60" s="211" t="inlineStr">
        <is>
          <t>所用变</t>
        </is>
      </c>
    </row>
    <row r="61" ht="46.3125" customHeight="1" s="79">
      <c r="A61" s="211" t="inlineStr">
        <is>
          <t>设备a</t>
        </is>
      </c>
      <c r="B61" s="211" t="inlineStr">
        <is>
          <t>设备a</t>
        </is>
      </c>
      <c r="C61" s="211" t="inlineStr">
        <is>
          <t>设备台账</t>
        </is>
      </c>
      <c r="D61" s="211" t="inlineStr">
        <is>
          <t>query_number</t>
        </is>
      </c>
      <c r="E61" s="211" t="inlineStr">
        <is>
          <t>保定涿州县公司220kv电压等级托南线杆塔多少基</t>
        </is>
      </c>
      <c r="F61" s="211" t="inlineStr">
        <is>
          <t>[org][voltType]电压等级[line][query]多少基</t>
        </is>
      </c>
      <c r="G61" s="211" t="inlineStr">
        <is>
          <t>{"org": ["区县"], "line": ["托南线"], "query": ["杆塔"], "voltType": ["10kv","20kv","35kv","50kv","100kv","110kv","200kv","220kv","500kv","1000kv","2000kv","6千伏","10千伏","20千伏","35千伏","110千伏","220千伏","500千伏","1000千伏"]}</t>
        </is>
      </c>
      <c r="H61" s="211" t="n">
        <v>100</v>
      </c>
      <c r="I61" s="211" t="inlineStr">
        <is>
          <t>设备台账v9</t>
        </is>
      </c>
      <c r="J61" s="211" t="inlineStr">
        <is>
          <t>杆塔</t>
        </is>
      </c>
    </row>
    <row r="62" ht="46.3125" customHeight="1" s="79">
      <c r="A62" s="211" t="inlineStr">
        <is>
          <t>设备a</t>
        </is>
      </c>
      <c r="B62" s="211" t="inlineStr">
        <is>
          <t>设备a</t>
        </is>
      </c>
      <c r="C62" s="211" t="inlineStr">
        <is>
          <t>设备台账</t>
        </is>
      </c>
      <c r="D62" s="211" t="inlineStr">
        <is>
          <t>query_number</t>
        </is>
      </c>
      <c r="E62" s="211" t="inlineStr">
        <is>
          <t>保定涿州县公司220kv电压等级输电线路长度</t>
        </is>
      </c>
      <c r="F62" s="211" t="inlineStr">
        <is>
          <t>[org][voltType]电压等级[xllxType][query]</t>
        </is>
      </c>
      <c r="G62" s="211" t="inlineStr">
        <is>
          <t>{"org": ["区县"], "voltType": ["10kv","20kv","35kv","50kv","100kv","110kv","200kv","220kv","500kv","1000kv","2000kv","6千伏","10千伏","20千伏","35千伏","110千伏","220千伏","500千伏","1000千伏"], "xllxType": ["输电", "配电"], "query": [ "线路长度"]}</t>
        </is>
      </c>
      <c r="H62" s="211" t="n">
        <v>100</v>
      </c>
      <c r="I62" s="211" t="inlineStr">
        <is>
          <t>设备台账v10</t>
        </is>
      </c>
      <c r="J62" s="211" t="inlineStr">
        <is>
          <t>线路长度</t>
        </is>
      </c>
    </row>
    <row r="63" ht="32.90625" customHeight="1" s="79">
      <c r="A63" s="211" t="inlineStr">
        <is>
          <t>设备a</t>
        </is>
      </c>
      <c r="B63" s="211" t="inlineStr">
        <is>
          <t>设备a</t>
        </is>
      </c>
      <c r="C63" s="211" t="inlineStr">
        <is>
          <t>设备台账</t>
        </is>
      </c>
      <c r="D63" s="211" t="inlineStr">
        <is>
          <t>query_number</t>
        </is>
      </c>
      <c r="E63" s="236" t="inlineStr">
        <is>
          <t>沙河公司北掌供电所线路长度是多少</t>
        </is>
      </c>
      <c r="F63" s="211" t="inlineStr">
        <is>
          <t>[org][query]是多少</t>
        </is>
      </c>
      <c r="G63" s="211" t="inlineStr">
        <is>
          <t>{"org": ["供电所"], "query": ["线路长度"]}</t>
        </is>
      </c>
      <c r="H63" s="211" t="n">
        <v>100</v>
      </c>
      <c r="I63" s="211" t="inlineStr">
        <is>
          <t>设备台账v11</t>
        </is>
      </c>
      <c r="J63" s="211" t="inlineStr">
        <is>
          <t>线路长度</t>
        </is>
      </c>
    </row>
    <row r="64" ht="46.3125" customHeight="1" s="79">
      <c r="A64" s="211" t="inlineStr">
        <is>
          <t>设备a</t>
        </is>
      </c>
      <c r="B64" s="211" t="inlineStr">
        <is>
          <t>设备a</t>
        </is>
      </c>
      <c r="C64" s="211" t="inlineStr">
        <is>
          <t>设备台账</t>
        </is>
      </c>
      <c r="D64" s="211" t="inlineStr">
        <is>
          <t>query_number</t>
        </is>
      </c>
      <c r="E64" s="242" t="inlineStr">
        <is>
          <t>北安庄供电所10kv线路总长度是多少？</t>
        </is>
      </c>
      <c r="F64" s="211" t="inlineStr">
        <is>
          <t>[org][voltType][query]是多少</t>
        </is>
      </c>
      <c r="G64" s="211" t="inlineStr">
        <is>
          <t>{"org": ["供电所"], "voltType":["10kv","20kv","35kv","50kv","100kv","110kv","200kv","220kv","500kv","1000kv","2000kv","6千伏","10千伏","20千伏","35千伏","110千伏","220千伏","500千伏","1000千伏"],"query": ["线路总长度"]}</t>
        </is>
      </c>
      <c r="H64" s="211" t="n">
        <v>100</v>
      </c>
      <c r="I64" s="211" t="inlineStr">
        <is>
          <t>设备台账v12</t>
        </is>
      </c>
      <c r="J64" s="211" t="inlineStr">
        <is>
          <t>线路长度</t>
        </is>
      </c>
    </row>
    <row r="65" ht="46.3125" customHeight="1" s="79">
      <c r="A65" s="211" t="inlineStr">
        <is>
          <t>设备a</t>
        </is>
      </c>
      <c r="B65" s="211" t="inlineStr">
        <is>
          <t>设备a</t>
        </is>
      </c>
      <c r="C65" s="211" t="inlineStr">
        <is>
          <t>设备台账</t>
        </is>
      </c>
      <c r="D65" s="211" t="inlineStr">
        <is>
          <t>query_total</t>
        </is>
      </c>
      <c r="E65" s="236" t="inlineStr">
        <is>
          <t>北安庄供电所10kv线路主线和支线型号分别是多少？</t>
        </is>
      </c>
      <c r="F65" s="211" t="inlineStr">
        <is>
          <t>[org][voltType]线路[query]分别是多少</t>
        </is>
      </c>
      <c r="G65" s="211" t="inlineStr">
        <is>
          <t>{"org": ["供电所"], "voltType":["10kv","20kv","35kv","50kv","100kv","110kv","200kv","220kv","500kv","1000kv","2000kv","6千伏","10千伏","20千伏","35千伏","110千伏","220千伏","500千伏","1000千伏"],"query": ["主线和支线型号"]}</t>
        </is>
      </c>
      <c r="H65" s="211" t="n">
        <v>100</v>
      </c>
      <c r="I65" s="211" t="inlineStr">
        <is>
          <t>设备台账v13</t>
        </is>
      </c>
      <c r="J65" s="211" t="inlineStr">
        <is>
          <t>主线型号
支线型号</t>
        </is>
      </c>
    </row>
    <row r="66" ht="46.3125" customHeight="1" s="79">
      <c r="A66" s="211" t="inlineStr">
        <is>
          <t>设备a</t>
        </is>
      </c>
      <c r="B66" s="211" t="inlineStr">
        <is>
          <t>设备a</t>
        </is>
      </c>
      <c r="C66" s="211" t="inlineStr">
        <is>
          <t>设备台账</t>
        </is>
      </c>
      <c r="D66" s="211" t="inlineStr">
        <is>
          <t>query_number</t>
        </is>
      </c>
      <c r="E66" s="211" t="inlineStr">
        <is>
          <t>保定涿州县公司220kv电压等级2022年在运断路器多少台</t>
        </is>
      </c>
      <c r="F66" s="211" t="inlineStr">
        <is>
          <t>[org][voltType]电压等级[time][yxztType][query]多少台</t>
        </is>
      </c>
      <c r="G66" s="211" t="inlineStr">
        <is>
          <t>{"org": ["区县"], "voltType": ["10kv","20kv","35kv","50kv","100kv","110kv","200kv","220kv","500kv","1000kv","2000kv","6千伏","10千伏","20千伏","35千伏","110千伏","220千伏","500千伏","1000千伏"], "time": ["年"], "yxztType": ["在运"], "query": ["断路器"]}</t>
        </is>
      </c>
      <c r="H66" s="211" t="n">
        <v>100</v>
      </c>
      <c r="I66" s="211" t="inlineStr">
        <is>
          <t>设备台账v14</t>
        </is>
      </c>
      <c r="J66" s="211" t="inlineStr">
        <is>
          <t>断路器</t>
        </is>
      </c>
    </row>
    <row r="67" ht="46.3125" customHeight="1" s="79">
      <c r="A67" s="211" t="inlineStr">
        <is>
          <t>设备a</t>
        </is>
      </c>
      <c r="B67" s="211" t="inlineStr">
        <is>
          <t>设备a</t>
        </is>
      </c>
      <c r="C67" s="211" t="inlineStr">
        <is>
          <t>设备台账</t>
        </is>
      </c>
      <c r="D67" s="211" t="inlineStr">
        <is>
          <t>query_number</t>
        </is>
      </c>
      <c r="E67" s="211" t="inlineStr">
        <is>
          <t>保定涿州县公司10kv电压等级2022年托南线在运柱上断路器数量</t>
        </is>
      </c>
      <c r="F67" s="211" t="inlineStr">
        <is>
          <t>[org][voltType]电压等级[time][line]线路[yxztType][query]数量</t>
        </is>
      </c>
      <c r="G67" s="211" t="inlineStr">
        <is>
          <t>{"org": ["区县"], "time": ["年"], "line": ["托南线","592线路"], "yxztType": ["在运"], "voltType": ["10kv","20kv","35kv","50kv","100kv","110kv","200kv","220kv","500kv","1000kv","2000kv","6千伏","10千伏","20千伏","35千伏","110千伏","220千伏","500千伏","1000千伏"], "query": ["柱上断路器"]}</t>
        </is>
      </c>
      <c r="H67" s="211" t="n">
        <v>100</v>
      </c>
      <c r="I67" s="211" t="inlineStr">
        <is>
          <t>设备台账v15</t>
        </is>
      </c>
      <c r="J67" s="211" t="inlineStr">
        <is>
          <t>柱上断路器</t>
        </is>
      </c>
    </row>
    <row r="68" ht="46.3125" customHeight="1" s="79">
      <c r="A68" s="211" t="inlineStr">
        <is>
          <t>设备a</t>
        </is>
      </c>
      <c r="B68" s="211" t="inlineStr">
        <is>
          <t>设备a</t>
        </is>
      </c>
      <c r="C68" s="211" t="inlineStr">
        <is>
          <t>设备台账</t>
        </is>
      </c>
      <c r="D68" s="211" t="inlineStr">
        <is>
          <t>query_number</t>
        </is>
      </c>
      <c r="E68" s="211" t="inlineStr">
        <is>
          <t>保定涿州县公司220kv电压等级2022年在运电抗器多少台</t>
        </is>
      </c>
      <c r="F68" s="211" t="inlineStr">
        <is>
          <t>[org][voltType]电压等级[time][yxztType][query]多少台</t>
        </is>
      </c>
      <c r="G68" s="211" t="inlineStr">
        <is>
          <t>{"org": ["区县"], "time": ["年"], "yxztType": ["在运"],  "voltType": ["10kv","20kv","35kv","50kv","100kv","110kv","200kv","220kv","500kv","1000kv","2000kv","6千伏","10千伏","20千伏","35千伏","110千伏","220千伏","500千伏","1000千伏"], "query": ["电抗器"]}</t>
        </is>
      </c>
      <c r="H68" s="211" t="n">
        <v>100</v>
      </c>
      <c r="I68" s="211" t="inlineStr">
        <is>
          <t>设备台账v16</t>
        </is>
      </c>
      <c r="J68" s="211" t="inlineStr">
        <is>
          <t>电抗器</t>
        </is>
      </c>
    </row>
    <row r="69" ht="46.3125" customHeight="1" s="79">
      <c r="A69" s="211" t="inlineStr">
        <is>
          <t>设备a</t>
        </is>
      </c>
      <c r="B69" s="211" t="inlineStr">
        <is>
          <t>设备a</t>
        </is>
      </c>
      <c r="C69" s="211" t="inlineStr">
        <is>
          <t>设备台账</t>
        </is>
      </c>
      <c r="D69" s="211" t="inlineStr">
        <is>
          <t>query_number</t>
        </is>
      </c>
      <c r="E69" s="211" t="inlineStr">
        <is>
          <t>保定涿州县公司220kv电压等级2022年在运隔离开关多少台</t>
        </is>
      </c>
      <c r="F69" s="211" t="inlineStr">
        <is>
          <t>[org][voltType]电压等级[time][yxztType][query]多少台</t>
        </is>
      </c>
      <c r="G69" s="211" t="inlineStr">
        <is>
          <t>{"org": ["区县"], "time": ["年"], "yxztType": ["在运"], "voltType": ["10kv","20kv","35kv","50kv","100kv","110kv","200kv","220kv","500kv","1000kv","2000kv","6千伏","10千伏","20千伏","35千伏","110千伏","220千伏","500千伏","1000千伏"], "query": ["隔离开关"]}</t>
        </is>
      </c>
      <c r="H69" s="211" t="n">
        <v>100</v>
      </c>
      <c r="I69" s="211" t="inlineStr">
        <is>
          <t>设备台账v17</t>
        </is>
      </c>
      <c r="J69" s="211" t="inlineStr">
        <is>
          <t>隔离开关</t>
        </is>
      </c>
    </row>
    <row r="70" ht="46.3125" customHeight="1" s="79">
      <c r="A70" s="211" t="inlineStr">
        <is>
          <t>设备a</t>
        </is>
      </c>
      <c r="B70" s="211" t="inlineStr">
        <is>
          <t>设备a</t>
        </is>
      </c>
      <c r="C70" s="211" t="inlineStr">
        <is>
          <t>设备台账</t>
        </is>
      </c>
      <c r="D70" s="211" t="inlineStr">
        <is>
          <t>query_number</t>
        </is>
      </c>
      <c r="E70" s="211" t="inlineStr">
        <is>
          <t>保定涿州县公司220kv电压等级2022年在运负荷开关多少台</t>
        </is>
      </c>
      <c r="F70" s="211" t="inlineStr">
        <is>
          <t>[org][voltType]电压等级[time][yxztType][query]多少台</t>
        </is>
      </c>
      <c r="G70" s="211" t="inlineStr">
        <is>
          <t>{"org": ["区县"], "time": ["年"], "yxztType": ["在运"], "voltType": ["10kv","20kv","35kv","50kv","100kv","110kv","200kv","220kv","500kv","1000kv","2000kv","6千伏","10千伏","20千伏","35千伏","110千伏","220千伏","500千伏","1000千伏"], "query": ["负荷开关"]}</t>
        </is>
      </c>
      <c r="H70" s="211" t="n">
        <v>100</v>
      </c>
      <c r="I70" s="211" t="inlineStr">
        <is>
          <t>设备台账v19</t>
        </is>
      </c>
      <c r="J70" s="211" t="inlineStr">
        <is>
          <t>负荷开关</t>
        </is>
      </c>
    </row>
    <row r="71" ht="46.3125" customHeight="1" s="79">
      <c r="A71" s="211" t="inlineStr">
        <is>
          <t>设备a</t>
        </is>
      </c>
      <c r="B71" s="211" t="inlineStr">
        <is>
          <t>设备a</t>
        </is>
      </c>
      <c r="C71" s="211" t="inlineStr">
        <is>
          <t>设备台账</t>
        </is>
      </c>
      <c r="D71" s="211" t="inlineStr">
        <is>
          <t>query_number</t>
        </is>
      </c>
      <c r="E71" s="211" t="inlineStr">
        <is>
          <t>保定涿州县公司10kv电压等级2022年托南线在运柱上负荷开关数量</t>
        </is>
      </c>
      <c r="F71" s="211" t="inlineStr">
        <is>
          <t>[org][voltType]电压等级[time][line][yxztType][query]数量</t>
        </is>
      </c>
      <c r="G71" s="211" t="inlineStr">
        <is>
          <t>{"org": ["区县"], "time": ["年"], "line": ["220kv托南线","托南线"], "yxztType": ["在运"],"voltType": ["10kv","20kv","35kv","50kv","100kv","110kv","200kv","220kv","500kv","1000kv","2000kv","6千伏","10千伏","20千伏","35千伏","110千伏","220千伏","500千伏","1000千伏"], "query": ["柱上负荷开关"]}</t>
        </is>
      </c>
      <c r="H71" s="211" t="n">
        <v>100</v>
      </c>
      <c r="I71" s="211" t="inlineStr">
        <is>
          <t>设备台账v20</t>
        </is>
      </c>
      <c r="J71" s="211" t="inlineStr">
        <is>
          <t>柱上负荷开关</t>
        </is>
      </c>
    </row>
    <row r="72" ht="46.3125" customHeight="1" s="79">
      <c r="A72" s="211" t="inlineStr">
        <is>
          <t>设备a</t>
        </is>
      </c>
      <c r="B72" s="211" t="inlineStr">
        <is>
          <t>设备a</t>
        </is>
      </c>
      <c r="C72" s="211" t="inlineStr">
        <is>
          <t>设备台账</t>
        </is>
      </c>
      <c r="D72" s="211" t="inlineStr">
        <is>
          <t>query_number</t>
        </is>
      </c>
      <c r="E72" s="211" t="inlineStr">
        <is>
          <t>保定涿州县公司220kv电压等级2022年在运开关柜多少台</t>
        </is>
      </c>
      <c r="F72" s="211" t="inlineStr">
        <is>
          <t>[org][voltType]电压等级[time][yxztType][query]多少台</t>
        </is>
      </c>
      <c r="G72" s="211" t="inlineStr">
        <is>
          <t>{"org": ["区县"], "voltType": ["10kv","20kv","35kv","50kv","100kv","110kv","200kv","220kv","500kv","1000kv","2000kv","6千伏","10千伏","20千伏","35千伏","110千伏","220千伏","500千伏","1000千伏"], "time": ["年"], "yxztType": ["在运"], "query": ["开关柜"]}</t>
        </is>
      </c>
      <c r="H72" s="211" t="n">
        <v>100</v>
      </c>
      <c r="I72" s="211" t="inlineStr">
        <is>
          <t>设备台账v21</t>
        </is>
      </c>
      <c r="J72" s="211" t="inlineStr">
        <is>
          <t>开关柜</t>
        </is>
      </c>
    </row>
    <row r="73" ht="46.3125" customHeight="1" s="79">
      <c r="A73" s="211" t="inlineStr">
        <is>
          <t>设备a</t>
        </is>
      </c>
      <c r="B73" s="211" t="inlineStr">
        <is>
          <t>设备a</t>
        </is>
      </c>
      <c r="C73" s="211" t="inlineStr">
        <is>
          <t>设备台账</t>
        </is>
      </c>
      <c r="D73" s="211" t="inlineStr">
        <is>
          <t>query_number</t>
        </is>
      </c>
      <c r="E73" s="211" t="inlineStr">
        <is>
          <t>保定涿州县公司220kv电压等级2022年在运电力电容器多少台</t>
        </is>
      </c>
      <c r="F73" s="211" t="inlineStr">
        <is>
          <t>[org][voltType]电压等级[time][yxztType]电力[query]多少台</t>
        </is>
      </c>
      <c r="G73" s="211" t="inlineStr">
        <is>
          <t>{"org": ["区县"], "time": ["年"], "yxztType": ["在运"], "voltType": ["10kv","20kv","35kv","50kv","100kv","110kv","200kv","220kv","500kv","1000kv","2000kv","6千伏","10千伏","20千伏","35千伏","110千伏","220千伏","500千伏","1000千伏"], "query": ["电容器"]}</t>
        </is>
      </c>
      <c r="H73" s="211" t="n">
        <v>100</v>
      </c>
      <c r="I73" s="211" t="inlineStr">
        <is>
          <t>设备台账v22</t>
        </is>
      </c>
      <c r="J73" s="211" t="inlineStr">
        <is>
          <t>电容器</t>
        </is>
      </c>
    </row>
    <row r="74" ht="46.3125" customHeight="1" s="79">
      <c r="A74" s="211" t="inlineStr">
        <is>
          <t>设备a</t>
        </is>
      </c>
      <c r="B74" s="211" t="inlineStr">
        <is>
          <t>设备a</t>
        </is>
      </c>
      <c r="C74" s="211" t="inlineStr">
        <is>
          <t>设备台账</t>
        </is>
      </c>
      <c r="D74" s="211" t="inlineStr">
        <is>
          <t>query_number</t>
        </is>
      </c>
      <c r="E74" s="211" t="inlineStr">
        <is>
          <t>保定涿州县公司220kv电压等级2022年在运组合电器多少台</t>
        </is>
      </c>
      <c r="F74" s="211" t="inlineStr">
        <is>
          <t>[org][voltType]电压等级[time][yxztType][query]多少台</t>
        </is>
      </c>
      <c r="G74" s="211" t="inlineStr">
        <is>
          <t>{"org": ["区县"], "voltType": ["10kv","20kv","35kv","50kv","100kv","110kv","200kv","220kv","500kv","1000kv","2000kv","6千伏","10千伏","20千伏","35千伏","110千伏","220千伏","500千伏","1000千伏","220千伏", "500千伏", "1000千伏"], "time": ["年"], "yxztType": ["在运"], "query": ["组合电器"]}</t>
        </is>
      </c>
      <c r="H74" s="211" t="n">
        <v>100</v>
      </c>
      <c r="I74" s="211" t="inlineStr">
        <is>
          <t>设备台账v23</t>
        </is>
      </c>
      <c r="J74" s="211" t="inlineStr">
        <is>
          <t>组合电器</t>
        </is>
      </c>
    </row>
    <row r="75" ht="32.90625" customHeight="1" s="79">
      <c r="A75" s="211" t="inlineStr">
        <is>
          <t>设备a</t>
        </is>
      </c>
      <c r="B75" s="211" t="inlineStr">
        <is>
          <t>设备a</t>
        </is>
      </c>
      <c r="C75" s="211" t="inlineStr">
        <is>
          <t>设备台账</t>
        </is>
      </c>
      <c r="D75" s="211" t="inlineStr">
        <is>
          <t>query_total</t>
        </is>
      </c>
      <c r="E75" s="236" t="inlineStr">
        <is>
          <t>变电一次设备都有哪些</t>
        </is>
      </c>
      <c r="F75" s="236" t="inlineStr">
        <is>
          <t>[zyxfType][query]都有哪些</t>
        </is>
      </c>
      <c r="G75" s="236" t="inlineStr">
        <is>
          <t>{"zyxfType":["变电"],"query":["一次设备"]}</t>
        </is>
      </c>
      <c r="H75" s="211" t="n">
        <v>100</v>
      </c>
      <c r="I75" s="211" t="inlineStr">
        <is>
          <t>设备台账v24</t>
        </is>
      </c>
      <c r="J75" s="211" t="inlineStr">
        <is>
          <t>设备分类</t>
        </is>
      </c>
    </row>
    <row r="76" ht="32.90625" customHeight="1" s="79">
      <c r="A76" s="211" t="inlineStr">
        <is>
          <t>设备a</t>
        </is>
      </c>
      <c r="B76" s="211" t="inlineStr">
        <is>
          <t>设备a</t>
        </is>
      </c>
      <c r="C76" s="211" t="inlineStr">
        <is>
          <t>设备台账</t>
        </is>
      </c>
      <c r="D76" s="211" t="inlineStr">
        <is>
          <t>query_top</t>
        </is>
      </c>
      <c r="E76" s="236" t="inlineStr">
        <is>
          <t>峰峰公司2022年安装故障指示器最少的供电所</t>
        </is>
      </c>
      <c r="F76" s="236" t="inlineStr">
        <is>
          <t>[org][time][ctypeType][indicator][sort][range]的[query]</t>
        </is>
      </c>
      <c r="G76" s="236" t="inlineStr">
        <is>
          <t>{"org": ["区县"], "time": ["年"],"ctypeType":["拆除","安装"], "indicator": ["故障指示器"],"sort":["最"],"range":["少","多"],"query":["供电所"]}</t>
        </is>
      </c>
      <c r="H76" s="211" t="n">
        <v>100</v>
      </c>
      <c r="I76" s="211" t="inlineStr">
        <is>
          <t>设备台账v27</t>
        </is>
      </c>
      <c r="J76" s="211" t="inlineStr">
        <is>
          <t>故障指示器</t>
        </is>
      </c>
    </row>
    <row r="77" ht="32.90625" customHeight="1" s="79">
      <c r="A77" s="211" t="inlineStr">
        <is>
          <t>设备a</t>
        </is>
      </c>
      <c r="B77" s="211" t="inlineStr">
        <is>
          <t>设备a</t>
        </is>
      </c>
      <c r="C77" s="211" t="inlineStr">
        <is>
          <t>设备台账</t>
        </is>
      </c>
      <c r="D77" s="211" t="inlineStr">
        <is>
          <t>query_number</t>
        </is>
      </c>
      <c r="E77" s="236" t="inlineStr">
        <is>
          <t>邢台市环城皇寺所2022年安装故障指示器数量有多少</t>
        </is>
      </c>
      <c r="F77" s="236" t="inlineStr">
        <is>
          <t>[org][time][ctypeType][query]数量有多少</t>
        </is>
      </c>
      <c r="G77" s="236" t="inlineStr">
        <is>
          <t>{"org": ["供电所"], "time": ["年"],"ctypeType":["拆除","安装"],"query": ["故障指示器"]}</t>
        </is>
      </c>
      <c r="H77" s="211" t="n">
        <v>100</v>
      </c>
      <c r="I77" s="211" t="inlineStr">
        <is>
          <t>设备台账v33</t>
        </is>
      </c>
      <c r="J77" s="211" t="inlineStr">
        <is>
          <t>故障指示器</t>
        </is>
      </c>
    </row>
    <row r="78" ht="32.90625" customHeight="1" s="79">
      <c r="A78" s="211" t="inlineStr">
        <is>
          <t>设备a</t>
        </is>
      </c>
      <c r="B78" s="211" t="inlineStr">
        <is>
          <t>设备a</t>
        </is>
      </c>
      <c r="C78" s="211" t="inlineStr">
        <is>
          <t>设备台账</t>
        </is>
      </c>
      <c r="D78" s="211" t="inlineStr">
        <is>
          <t>query_total</t>
        </is>
      </c>
      <c r="E78" s="236" t="inlineStr">
        <is>
          <t>邢台市环城皇寺所2022年安装故障指示器分别在哪里安装明细？</t>
        </is>
      </c>
      <c r="F78" s="236" t="inlineStr">
        <is>
          <t>[org][time][ctypeType][query]分别在哪里安装明细</t>
        </is>
      </c>
      <c r="G78" s="236" t="inlineStr">
        <is>
          <t>{"org": ["供电所"], "time": ["年"],"ctypeType":["拆除","安装"],"query": ["故障指示器"]}</t>
        </is>
      </c>
      <c r="H78" s="211" t="n">
        <v>100</v>
      </c>
      <c r="I78" s="211" t="inlineStr">
        <is>
          <t>设备台账v37</t>
        </is>
      </c>
      <c r="J78" s="211" t="inlineStr">
        <is>
          <t>故障指示器</t>
        </is>
      </c>
    </row>
    <row r="79" ht="32.90625" customHeight="1" s="79">
      <c r="A79" s="211" t="inlineStr">
        <is>
          <t>设备a</t>
        </is>
      </c>
      <c r="B79" s="211" t="inlineStr">
        <is>
          <t>设备a</t>
        </is>
      </c>
      <c r="C79" s="211" t="inlineStr">
        <is>
          <t>电网运行情况</t>
        </is>
      </c>
      <c r="D79" s="211" t="inlineStr">
        <is>
          <t>query_rank</t>
        </is>
      </c>
      <c r="E79" s="211" t="inlineStr">
        <is>
          <t>2022年河北省各地市公司停电时长排名</t>
        </is>
      </c>
      <c r="F79" s="211" t="inlineStr">
        <is>
          <t>[time][dimension][option][query]排名</t>
        </is>
      </c>
      <c r="G79" s="211" t="inlineStr">
        <is>
          <t>{"time":["年"],"dimension":["河北省"],"option":["地市"],"query":["停电时长"]}</t>
        </is>
      </c>
      <c r="H79" s="211" t="n">
        <v>200</v>
      </c>
      <c r="J79" s="211" t="inlineStr">
        <is>
          <t>停电总时长</t>
        </is>
      </c>
    </row>
    <row r="80" ht="32.90625" customHeight="1" s="79">
      <c r="A80" s="211" t="inlineStr">
        <is>
          <t>设备a</t>
        </is>
      </c>
      <c r="B80" s="211" t="inlineStr">
        <is>
          <t>设备a</t>
        </is>
      </c>
      <c r="C80" s="211" t="inlineStr">
        <is>
          <t>电网运行情况</t>
        </is>
      </c>
      <c r="D80" s="211" t="inlineStr">
        <is>
          <t>query_number</t>
        </is>
      </c>
      <c r="E80" s="211" t="inlineStr">
        <is>
          <t>2023年沙河停电时间</t>
        </is>
      </c>
      <c r="F80" s="211" t="inlineStr">
        <is>
          <t>[time][org][query]</t>
        </is>
      </c>
      <c r="G80" s="211" t="inlineStr">
        <is>
          <t>{"time":["年"],"org":["区县"],"query":["停电时间"]}</t>
        </is>
      </c>
      <c r="H80" s="211" t="n">
        <v>200</v>
      </c>
      <c r="J80" s="211" t="inlineStr">
        <is>
          <t>停电总时长</t>
        </is>
      </c>
    </row>
    <row r="81" ht="32.90625" customHeight="1" s="79">
      <c r="A81" s="211" t="inlineStr">
        <is>
          <t>设备a</t>
        </is>
      </c>
      <c r="B81" s="211" t="inlineStr">
        <is>
          <t>设备a</t>
        </is>
      </c>
      <c r="C81" s="211" t="inlineStr">
        <is>
          <t>电网运行情况</t>
        </is>
      </c>
      <c r="D81" s="211" t="inlineStr">
        <is>
          <t>query_number</t>
        </is>
      </c>
      <c r="E81" s="211" t="inlineStr">
        <is>
          <t>2022年河北停电时长是多少</t>
        </is>
      </c>
      <c r="F81" s="211" t="inlineStr">
        <is>
          <t>[time][org][query]是多少</t>
        </is>
      </c>
      <c r="G81" s="211" t="inlineStr">
        <is>
          <t>{"time":["年"],"org":["地市"],"query":["停电时长"]}</t>
        </is>
      </c>
      <c r="H81" s="211" t="n">
        <v>200</v>
      </c>
      <c r="J81" s="211" t="inlineStr">
        <is>
          <t>停电总时长</t>
        </is>
      </c>
    </row>
    <row r="82" ht="32.90625" customHeight="1" s="79">
      <c r="A82" s="211" t="inlineStr">
        <is>
          <t>设备a</t>
        </is>
      </c>
      <c r="B82" s="211" t="inlineStr">
        <is>
          <t>设备a</t>
        </is>
      </c>
      <c r="C82" s="211" t="inlineStr">
        <is>
          <t>电网运行情况</t>
        </is>
      </c>
      <c r="D82" s="211" t="inlineStr">
        <is>
          <t>query_number</t>
        </is>
      </c>
      <c r="E82" s="211" t="inlineStr">
        <is>
          <t>河北省四季度停电用户数有多少</t>
        </is>
      </c>
      <c r="F82" s="211" t="inlineStr">
        <is>
          <t>[org][time][query]有多少</t>
        </is>
      </c>
      <c r="G82" s="211" t="inlineStr">
        <is>
          <t>{"org":["地市"],"time":["月"],"query":["停电用户数"]}</t>
        </is>
      </c>
      <c r="H82" s="211" t="n">
        <v>200</v>
      </c>
      <c r="J82" s="211" t="inlineStr">
        <is>
          <t>停电影响用户数</t>
        </is>
      </c>
    </row>
    <row r="83" ht="32.90625" customHeight="1" s="79">
      <c r="A83" s="211" t="inlineStr">
        <is>
          <t>设备a</t>
        </is>
      </c>
      <c r="B83" s="211" t="inlineStr">
        <is>
          <t>设备a</t>
        </is>
      </c>
      <c r="C83" s="211" t="inlineStr">
        <is>
          <t>线路故障</t>
        </is>
      </c>
      <c r="D83" s="211" t="inlineStr">
        <is>
          <t>query_number</t>
        </is>
      </c>
      <c r="E83" s="211" t="inlineStr">
        <is>
          <t>沙河2022故障线路数量</t>
        </is>
      </c>
      <c r="F83" s="211" t="inlineStr">
        <is>
          <t>[org][time][query]数量</t>
        </is>
      </c>
      <c r="G83" s="211" t="inlineStr">
        <is>
          <t>{"time":["年"],"org":["区县"],"query":["故障线路"]}</t>
        </is>
      </c>
      <c r="H83" s="211" t="n">
        <v>200</v>
      </c>
      <c r="I83" s="211" t="inlineStr">
        <is>
          <t>线路故障v204</t>
        </is>
      </c>
      <c r="J83" s="211" t="inlineStr">
        <is>
          <t>线路故障次数</t>
        </is>
      </c>
    </row>
    <row r="84" ht="32.90625" customHeight="1" s="79">
      <c r="A84" s="211" t="inlineStr">
        <is>
          <t>设备a</t>
        </is>
      </c>
      <c r="B84" s="211" t="inlineStr">
        <is>
          <t>设备a</t>
        </is>
      </c>
      <c r="C84" s="211" t="inlineStr">
        <is>
          <t>负载情况</t>
        </is>
      </c>
      <c r="D84" s="211" t="inlineStr">
        <is>
          <t>query_number</t>
        </is>
      </c>
      <c r="E84" s="211" t="inlineStr">
        <is>
          <t>2022年正定配变轻载事件发生总次数是多少</t>
        </is>
      </c>
      <c r="F84" s="211" t="inlineStr">
        <is>
          <t>[time][org][loadType][query]是多少</t>
        </is>
      </c>
      <c r="G84" s="211" t="inlineStr">
        <is>
          <t>{"time":["年"],"org":["区县"],"loadType":["主变", "配变", "线路", "配电线路"],"query":["轻载事件发生总次数"]}</t>
        </is>
      </c>
      <c r="H84" s="211" t="n">
        <v>200</v>
      </c>
      <c r="I84" s="211" t="inlineStr">
        <is>
          <t>负载情况v203</t>
        </is>
      </c>
      <c r="J84" s="211" t="inlineStr">
        <is>
          <t>轻载事件发生总次数</t>
        </is>
      </c>
    </row>
    <row r="85" ht="32.90625" customHeight="1" s="79">
      <c r="A85" s="211" t="inlineStr">
        <is>
          <t>设备a</t>
        </is>
      </c>
      <c r="B85" s="211" t="inlineStr">
        <is>
          <t>设备a</t>
        </is>
      </c>
      <c r="C85" s="211" t="inlineStr">
        <is>
          <t>负载情况</t>
        </is>
      </c>
      <c r="D85" s="211" t="inlineStr">
        <is>
          <t>query_top</t>
        </is>
      </c>
      <c r="E85" s="211" t="inlineStr">
        <is>
          <t>庆云供电所最大负载率</t>
        </is>
      </c>
      <c r="F85" s="211" t="inlineStr">
        <is>
          <t>[org][sort][range][query]</t>
        </is>
      </c>
      <c r="G85" s="211" t="inlineStr">
        <is>
          <t>{"org":["供电所"],"sort":["最"],"range":["大","小"],"query":["负载率"]}</t>
        </is>
      </c>
      <c r="H85" s="211" t="n">
        <v>200</v>
      </c>
      <c r="I85" s="211" t="inlineStr">
        <is>
          <t>负载情况v204</t>
        </is>
      </c>
      <c r="J85" s="211" t="inlineStr">
        <is>
          <t>负载率</t>
        </is>
      </c>
    </row>
    <row r="86" ht="32.90625" customHeight="1" s="79">
      <c r="A86" s="211" t="inlineStr">
        <is>
          <t>设备a</t>
        </is>
      </c>
      <c r="B86" s="211" t="inlineStr">
        <is>
          <t>设备a</t>
        </is>
      </c>
      <c r="C86" s="211" t="inlineStr">
        <is>
          <t>负载情况</t>
        </is>
      </c>
      <c r="D86" s="211" t="inlineStr">
        <is>
          <t>query_top</t>
        </is>
      </c>
      <c r="E86" s="211" t="inlineStr">
        <is>
          <t>2022年河间公司台区最大负载率</t>
        </is>
      </c>
      <c r="F86" s="211" t="inlineStr">
        <is>
          <t>[time][org]台区[sort][range][query]</t>
        </is>
      </c>
      <c r="G86" s="211" t="inlineStr">
        <is>
          <t>{"time":["年"],"org":["区县"],"sort":["最"],"range":["大","小"],"query":["负载率"]}</t>
        </is>
      </c>
      <c r="H86" s="211" t="n">
        <v>200</v>
      </c>
      <c r="I86" s="211" t="inlineStr">
        <is>
          <t>负载情况v205</t>
        </is>
      </c>
      <c r="J86" s="211" t="inlineStr">
        <is>
          <t>负载率</t>
        </is>
      </c>
    </row>
    <row r="87" ht="32.90625" customHeight="1" s="79">
      <c r="A87" s="211" t="inlineStr">
        <is>
          <t>设备a</t>
        </is>
      </c>
      <c r="B87" s="211" t="inlineStr">
        <is>
          <t>设备a</t>
        </is>
      </c>
      <c r="C87" s="211" t="inlineStr">
        <is>
          <t>负载情况</t>
        </is>
      </c>
      <c r="D87" s="211" t="inlineStr">
        <is>
          <t>query_number</t>
        </is>
      </c>
      <c r="E87" s="211" t="inlineStr">
        <is>
          <t>河北省重过载台区数量是多少</t>
        </is>
      </c>
      <c r="F87" s="211" t="inlineStr">
        <is>
          <t>[org][query]数量是多少</t>
        </is>
      </c>
      <c r="G87" s="211" t="inlineStr">
        <is>
          <t>{"org":["地市"],"query":["重过载台区"]}</t>
        </is>
      </c>
      <c r="H87" s="211" t="n">
        <v>200</v>
      </c>
      <c r="I87" s="211" t="inlineStr">
        <is>
          <t>负载情况v207</t>
        </is>
      </c>
      <c r="J87" s="211" t="inlineStr">
        <is>
          <t>重过载配变</t>
        </is>
      </c>
    </row>
    <row r="88" ht="32.90625" customHeight="1" s="79">
      <c r="A88" s="211" t="inlineStr">
        <is>
          <t>设备a</t>
        </is>
      </c>
      <c r="B88" s="211" t="inlineStr">
        <is>
          <t>设备a</t>
        </is>
      </c>
      <c r="C88" s="211" t="inlineStr">
        <is>
          <t>负载情况</t>
        </is>
      </c>
      <c r="D88" s="211" t="inlineStr">
        <is>
          <t>query_top</t>
        </is>
      </c>
      <c r="E88" s="211" t="inlineStr">
        <is>
          <t>河北省重过载台区数量最多</t>
        </is>
      </c>
      <c r="F88" s="211" t="inlineStr">
        <is>
          <t>[org][indicator]数量[sort][range]</t>
        </is>
      </c>
      <c r="G88" s="211" t="inlineStr">
        <is>
          <t>{"org":["地市"],"indicator":["重过载台区"],"sort":["最"],"range":["多"]}</t>
        </is>
      </c>
      <c r="H88" s="211" t="n">
        <v>200</v>
      </c>
      <c r="I88" s="211" t="inlineStr">
        <is>
          <t>负载情况v208</t>
        </is>
      </c>
      <c r="J88" s="211" t="inlineStr">
        <is>
          <t>重过载配变</t>
        </is>
      </c>
    </row>
    <row r="89" ht="32.90625" customHeight="1" s="79">
      <c r="A89" s="211" t="inlineStr">
        <is>
          <t>设备a</t>
        </is>
      </c>
      <c r="B89" s="211" t="inlineStr">
        <is>
          <t>设备a</t>
        </is>
      </c>
      <c r="C89" s="211" t="inlineStr">
        <is>
          <t>负载情况</t>
        </is>
      </c>
      <c r="D89" s="211" t="inlineStr">
        <is>
          <t>query_number</t>
        </is>
      </c>
      <c r="E89" s="211" t="inlineStr">
        <is>
          <t>2022年2月河北南网各地市容量重过载台区数量</t>
        </is>
      </c>
      <c r="F89" s="211" t="inlineStr">
        <is>
          <t>[time][org]容量[query]数量</t>
        </is>
      </c>
      <c r="G89" s="211" t="inlineStr">
        <is>
          <t>{"org":["地市"],"time":["月"],"query":["重过载台区"]}</t>
        </is>
      </c>
      <c r="H89" s="211" t="n">
        <v>200</v>
      </c>
      <c r="I89" s="211" t="inlineStr">
        <is>
          <t>负载情况v210</t>
        </is>
      </c>
      <c r="J89" s="211" t="inlineStr">
        <is>
          <t>重过载配变</t>
        </is>
      </c>
    </row>
    <row r="90" ht="32.90625" customHeight="1" s="79">
      <c r="A90" s="211" t="inlineStr">
        <is>
          <t>设备a</t>
        </is>
      </c>
      <c r="B90" s="211" t="inlineStr">
        <is>
          <t>设备a</t>
        </is>
      </c>
      <c r="C90" s="211" t="inlineStr">
        <is>
          <t>负载情况</t>
        </is>
      </c>
      <c r="D90" s="211" t="inlineStr">
        <is>
          <t>query_rank</t>
        </is>
      </c>
      <c r="E90" s="211" t="inlineStr">
        <is>
          <t>2022年4月河北省各地市重过载台区数量排名</t>
        </is>
      </c>
      <c r="F90" s="211" t="inlineStr">
        <is>
          <t>[time][dimension][option][query]数量排名</t>
        </is>
      </c>
      <c r="G90" s="211" t="inlineStr">
        <is>
          <t>{"time":["月"],"dimension":["河北省"],"option":["地市"],"query":["重过载台区"]}</t>
        </is>
      </c>
      <c r="H90" s="211" t="n">
        <v>200</v>
      </c>
      <c r="I90" s="211" t="inlineStr">
        <is>
          <t>负载情况v211</t>
        </is>
      </c>
      <c r="J90" s="211" t="inlineStr">
        <is>
          <t>重过载配变</t>
        </is>
      </c>
    </row>
    <row r="91" ht="32.90625" customHeight="1" s="79">
      <c r="A91" s="211" t="inlineStr">
        <is>
          <t>设备a</t>
        </is>
      </c>
      <c r="B91" s="211" t="inlineStr">
        <is>
          <t>设备a</t>
        </is>
      </c>
      <c r="C91" s="211" t="inlineStr">
        <is>
          <t>负载情况</t>
        </is>
      </c>
      <c r="D91" s="211" t="inlineStr">
        <is>
          <t>query_top</t>
        </is>
      </c>
      <c r="E91" s="211" t="inlineStr">
        <is>
          <t>河北省重过载数量最多的供电所</t>
        </is>
      </c>
      <c r="F91" s="211" t="inlineStr">
        <is>
          <t>[org][indicator]数量[sort][range]的[query]</t>
        </is>
      </c>
      <c r="G91" s="211" t="inlineStr">
        <is>
          <t>{"org":["地市"],"indicator":["重过载"],"sort":["最"],"range":["多"],"query":["供电所"]}</t>
        </is>
      </c>
      <c r="H91" s="211" t="n">
        <v>200</v>
      </c>
      <c r="I91" s="211" t="inlineStr">
        <is>
          <t>负载情况v208</t>
        </is>
      </c>
      <c r="J91" s="211" t="inlineStr">
        <is>
          <t>重过载配变</t>
        </is>
      </c>
    </row>
    <row r="92" ht="32.90625" customHeight="1" s="79">
      <c r="A92" s="211" t="inlineStr">
        <is>
          <t>设备a</t>
        </is>
      </c>
      <c r="B92" s="211" t="inlineStr">
        <is>
          <t>设备a</t>
        </is>
      </c>
      <c r="C92" s="211" t="inlineStr">
        <is>
          <t>负载情况</t>
        </is>
      </c>
      <c r="D92" s="211" t="inlineStr">
        <is>
          <t>query_rank</t>
        </is>
      </c>
      <c r="E92" s="211" t="inlineStr">
        <is>
          <t>河北省重过载台区数量排名</t>
        </is>
      </c>
      <c r="F92" s="211" t="inlineStr">
        <is>
          <t>[dimension][query]数量排名</t>
        </is>
      </c>
      <c r="G92" s="211" t="inlineStr">
        <is>
          <t>{"dimension":["地市"],"query":["重过载台区"]}</t>
        </is>
      </c>
      <c r="H92" s="211" t="n">
        <v>200</v>
      </c>
      <c r="I92" s="211" t="inlineStr">
        <is>
          <t>负载情况v215</t>
        </is>
      </c>
      <c r="J92" s="211" t="inlineStr">
        <is>
          <t>重过载配变</t>
        </is>
      </c>
    </row>
    <row r="93" ht="32.90625" customHeight="1" s="79">
      <c r="A93" s="211" t="inlineStr">
        <is>
          <t>设备a</t>
        </is>
      </c>
      <c r="B93" s="211" t="inlineStr">
        <is>
          <t>设备a</t>
        </is>
      </c>
      <c r="C93" s="211" t="inlineStr">
        <is>
          <t>负载情况</t>
        </is>
      </c>
      <c r="D93" s="211" t="inlineStr">
        <is>
          <t>query_number</t>
        </is>
      </c>
      <c r="E93" s="211" t="inlineStr">
        <is>
          <t>2023年保定涿州配变重过载多少台</t>
        </is>
      </c>
      <c r="F93" s="211" t="inlineStr">
        <is>
          <t>[time][org][query]多少台</t>
        </is>
      </c>
      <c r="G93" s="211" t="inlineStr">
        <is>
          <t>{"time":["年"],"org":["区县"],"query":["配变重过载"]}</t>
        </is>
      </c>
      <c r="H93" s="211" t="n">
        <v>200</v>
      </c>
      <c r="I93" s="211" t="inlineStr">
        <is>
          <t>负载情况v217</t>
        </is>
      </c>
      <c r="J93" s="211" t="inlineStr">
        <is>
          <t>重过载配变</t>
        </is>
      </c>
    </row>
    <row r="94" ht="46.3125" customHeight="1" s="79">
      <c r="A94" s="211" t="inlineStr">
        <is>
          <t>设备a</t>
        </is>
      </c>
      <c r="B94" s="211" t="inlineStr">
        <is>
          <t>设备a</t>
        </is>
      </c>
      <c r="C94" s="211" t="inlineStr">
        <is>
          <t>检修</t>
        </is>
      </c>
      <c r="D94" s="211" t="inlineStr">
        <is>
          <t>query_number</t>
        </is>
      </c>
      <c r="E94" s="211" t="inlineStr">
        <is>
          <t>500kv大房i回的停电申请单有多少条</t>
        </is>
      </c>
      <c r="F94" s="211" t="inlineStr">
        <is>
          <t>[voltType][line]的[query]有多少条</t>
        </is>
      </c>
      <c r="G94" s="211" t="inlineStr">
        <is>
          <t>{"voltType": ["10kv","20kv","35kv","50kv","100kv","110kv","200kv","220kv","500kv","1000kv","2000kv","6千伏","10千伏","20千伏","35千伏","110千伏","220千伏","500千伏","1000千伏"], "line":["大房i回"],"query":["停电申请单"]}</t>
        </is>
      </c>
      <c r="H94" s="211" t="n">
        <v>200</v>
      </c>
      <c r="I94" s="211" t="inlineStr">
        <is>
          <t>检修v201</t>
        </is>
      </c>
      <c r="J94" s="211" t="inlineStr">
        <is>
          <t>停电申请单</t>
        </is>
      </c>
    </row>
    <row r="95" ht="46.3125" customHeight="1" s="79">
      <c r="A95" s="211" t="inlineStr">
        <is>
          <t>设备a</t>
        </is>
      </c>
      <c r="B95" s="211" t="inlineStr">
        <is>
          <t>设备a</t>
        </is>
      </c>
      <c r="C95" s="211" t="inlineStr">
        <is>
          <t>检修</t>
        </is>
      </c>
      <c r="D95" s="211" t="inlineStr">
        <is>
          <t>query_number</t>
        </is>
      </c>
      <c r="E95" s="211" t="inlineStr">
        <is>
          <t>220kv托南线路的工作任务单数量有多少</t>
        </is>
      </c>
      <c r="F95" s="211" t="inlineStr">
        <is>
          <t>[voltType][line]线路的[query]数量有多少</t>
        </is>
      </c>
      <c r="G95" s="211" t="inlineStr">
        <is>
          <t>{"voltType": ["10kv","20kv","35kv","50kv","100kv","110kv","200kv","220kv","500kv","1000kv","2000kv","6千伏","10千伏","20千伏","35千伏","110千伏","220千伏","500千伏","1000千伏"], "line":["托南"],"query":["工作任务单"]}</t>
        </is>
      </c>
      <c r="H95" s="211" t="n">
        <v>200</v>
      </c>
      <c r="I95" s="211" t="inlineStr">
        <is>
          <t>检修v202</t>
        </is>
      </c>
      <c r="J95" s="211" t="inlineStr">
        <is>
          <t>工作任务单</t>
        </is>
      </c>
    </row>
    <row r="96" ht="32.90625" customHeight="1" s="79">
      <c r="A96" s="211" t="inlineStr">
        <is>
          <t>设备a</t>
        </is>
      </c>
      <c r="B96" s="211" t="inlineStr">
        <is>
          <t>设备a</t>
        </is>
      </c>
      <c r="C96" s="211" t="inlineStr">
        <is>
          <t>检修</t>
        </is>
      </c>
      <c r="D96" s="211" t="inlineStr">
        <is>
          <t>query_number</t>
        </is>
      </c>
      <c r="E96" s="211" t="inlineStr">
        <is>
          <t>保定停电申请单有多少条</t>
        </is>
      </c>
      <c r="F96" s="211" t="inlineStr">
        <is>
          <t>[org][query]有多少条</t>
        </is>
      </c>
      <c r="G96" s="211" t="inlineStr">
        <is>
          <t>{"org":["地市"],"query":["停电申请单"]}</t>
        </is>
      </c>
      <c r="H96" s="211" t="n">
        <v>200</v>
      </c>
      <c r="I96" s="211" t="inlineStr">
        <is>
          <t>检修v203</t>
        </is>
      </c>
      <c r="J96" s="211" t="inlineStr">
        <is>
          <t>停电计划数</t>
        </is>
      </c>
    </row>
    <row r="97" ht="46.3125" customHeight="1" s="79">
      <c r="A97" s="211" t="inlineStr">
        <is>
          <t>设备a</t>
        </is>
      </c>
      <c r="B97" s="211" t="inlineStr">
        <is>
          <t>设备a</t>
        </is>
      </c>
      <c r="C97" s="211" t="inlineStr">
        <is>
          <t>检修</t>
        </is>
      </c>
      <c r="D97" s="211" t="inlineStr">
        <is>
          <t>query_number</t>
        </is>
      </c>
      <c r="E97" s="211" t="inlineStr">
        <is>
          <t>2023年保定涿州10kv线路检测计划多少次</t>
        </is>
      </c>
      <c r="F97" s="211" t="inlineStr">
        <is>
          <t>[time][org][voltType]线路[query]多少次</t>
        </is>
      </c>
      <c r="G97" s="211" t="inlineStr">
        <is>
          <t>{"time":["年"],"org":["区县"],"voltType":["10kv","20kv","35kv","50kv","100kv","110kv","200kv","220kv","500kv","1000kv","2000kv","6千伏","10千伏","20千伏","35千伏","110千伏","220千伏","500千伏","1000千伏"],"query":["检测计划"]}</t>
        </is>
      </c>
      <c r="H97" s="211" t="n">
        <v>200</v>
      </c>
      <c r="I97" s="211" t="inlineStr">
        <is>
          <t>检修v205</t>
        </is>
      </c>
      <c r="J97" s="211" t="inlineStr">
        <is>
          <t>检修计划</t>
        </is>
      </c>
    </row>
    <row r="98" ht="46.3125" customHeight="1" s="79">
      <c r="A98" s="211" t="inlineStr">
        <is>
          <t>设备a</t>
        </is>
      </c>
      <c r="B98" s="211" t="inlineStr">
        <is>
          <t>设备a</t>
        </is>
      </c>
      <c r="C98" s="211" t="inlineStr">
        <is>
          <t>设备台账</t>
        </is>
      </c>
      <c r="D98" s="211" t="inlineStr">
        <is>
          <t>query_number</t>
        </is>
      </c>
      <c r="E98" s="211" t="inlineStr">
        <is>
          <t>石家庄地区220kv变电站数量有多少?</t>
        </is>
      </c>
      <c r="F98" s="211" t="inlineStr">
        <is>
          <t>[org][voltType][query]数量有多少</t>
        </is>
      </c>
      <c r="G98" s="211" t="inlineStr">
        <is>
          <t>{"org":["石家庄地区"],"voltType":["10kv","20kv","35kv","50kv","100kv","110kv","200kv","220kv","500kv","1000kv","2000kv","6千伏","10千伏","20千伏","35千伏","110千伏","220千伏","500千伏","1000千伏"],"query":["变电站"]}</t>
        </is>
      </c>
      <c r="H98" s="211" t="n">
        <v>100</v>
      </c>
      <c r="I98" s="211" t="inlineStr">
        <is>
          <t>设备台账v204</t>
        </is>
      </c>
      <c r="J98" s="211" t="inlineStr">
        <is>
          <t>变电站</t>
        </is>
      </c>
    </row>
    <row r="99" ht="32.90625" customHeight="1" s="79">
      <c r="A99" s="211" t="inlineStr">
        <is>
          <t>设备a</t>
        </is>
      </c>
      <c r="B99" s="211" t="inlineStr">
        <is>
          <t>设备a</t>
        </is>
      </c>
      <c r="C99" s="211" t="inlineStr">
        <is>
          <t>设备台账</t>
        </is>
      </c>
      <c r="D99" s="211" t="inlineStr">
        <is>
          <t>query_number</t>
        </is>
      </c>
      <c r="E99" s="211" t="inlineStr">
        <is>
          <t>保定的变压器有多少</t>
        </is>
      </c>
      <c r="F99" s="211" t="inlineStr">
        <is>
          <t>[org]的[query]有多少</t>
        </is>
      </c>
      <c r="G99" s="211" t="inlineStr">
        <is>
          <t>{"org":["地市"],"query":["变压器"]}</t>
        </is>
      </c>
      <c r="H99" s="211" t="n">
        <v>100</v>
      </c>
      <c r="I99" s="211" t="inlineStr">
        <is>
          <t>设备台账v206</t>
        </is>
      </c>
      <c r="J99" s="211" t="inlineStr">
        <is>
          <t>主变</t>
        </is>
      </c>
    </row>
    <row r="100" ht="32.90625" customHeight="1" s="79">
      <c r="A100" s="211" t="inlineStr">
        <is>
          <t>设备a</t>
        </is>
      </c>
      <c r="B100" s="211" t="inlineStr">
        <is>
          <t>设备a</t>
        </is>
      </c>
      <c r="C100" s="211" t="inlineStr">
        <is>
          <t>设备台账</t>
        </is>
      </c>
      <c r="D100" s="211" t="inlineStr">
        <is>
          <t>query_number</t>
        </is>
      </c>
      <c r="E100" s="211" t="inlineStr">
        <is>
          <t>石家庄公司台区变压器有多少？</t>
        </is>
      </c>
      <c r="F100" s="211" t="inlineStr">
        <is>
          <t>[org][query]有多少</t>
        </is>
      </c>
      <c r="G100" s="211" t="inlineStr">
        <is>
          <t>{"org":["地市"],"query":["台区变压器"]}</t>
        </is>
      </c>
      <c r="H100" s="211" t="n">
        <v>100</v>
      </c>
      <c r="I100" s="211" t="inlineStr">
        <is>
          <t>设备台账v207</t>
        </is>
      </c>
      <c r="J100" s="211" t="inlineStr">
        <is>
          <t>配变</t>
        </is>
      </c>
    </row>
    <row r="101" ht="32.90625" customHeight="1" s="79">
      <c r="A101" s="211" t="inlineStr">
        <is>
          <t>设备a</t>
        </is>
      </c>
      <c r="B101" s="211" t="inlineStr">
        <is>
          <t>设备a</t>
        </is>
      </c>
      <c r="C101" s="211" t="inlineStr">
        <is>
          <t>设备台账</t>
        </is>
      </c>
      <c r="D101" s="211" t="inlineStr">
        <is>
          <t>query_number</t>
        </is>
      </c>
      <c r="E101" s="211" t="inlineStr">
        <is>
          <t>石家庄公司变电站多少？</t>
        </is>
      </c>
      <c r="F101" s="211" t="inlineStr">
        <is>
          <t>[org][query]多少</t>
        </is>
      </c>
      <c r="G101" s="211" t="inlineStr">
        <is>
          <t>{"org":["地市"],"query":["变电站"]}</t>
        </is>
      </c>
      <c r="H101" s="211" t="n">
        <v>100</v>
      </c>
      <c r="I101" s="211" t="inlineStr">
        <is>
          <t>设备台账v255</t>
        </is>
      </c>
      <c r="J101" s="211" t="inlineStr">
        <is>
          <t>变电站</t>
        </is>
      </c>
    </row>
    <row r="102" ht="46.3125" customHeight="1" s="79">
      <c r="A102" s="211" t="inlineStr">
        <is>
          <t>设备a</t>
        </is>
      </c>
      <c r="B102" s="211" t="inlineStr">
        <is>
          <t>设备a</t>
        </is>
      </c>
      <c r="C102" s="211" t="inlineStr">
        <is>
          <t>设备台账</t>
        </is>
      </c>
      <c r="D102" s="211" t="inlineStr">
        <is>
          <t>query_number</t>
        </is>
      </c>
      <c r="E102" s="211" t="inlineStr">
        <is>
          <t>2023年保定110kv南留站投运电压等级35kv开关柜多少个</t>
        </is>
      </c>
      <c r="F102" s="211" t="inlineStr">
        <is>
          <t>[time][org][transSta][yxztType]电压等级[voltType][query]多少个</t>
        </is>
      </c>
      <c r="G102" s="211" t="inlineStr">
        <is>
          <t>{"time":["年"],"org":["地市"],"transSta":["110kv南留站"],"yxztType":["投运"],"voltType":["10kv","20kv","35kv","50kv","100kv","110kv","200kv","220kv","500kv","1000kv","2000kv","6千伏","10千伏","20千伏","35千伏","110千伏","220千伏","500千伏","1000千伏"],"query":["开关柜"]}</t>
        </is>
      </c>
      <c r="H102" s="211" t="n">
        <v>100</v>
      </c>
      <c r="I102" s="211" t="inlineStr">
        <is>
          <t>设备台账v210</t>
        </is>
      </c>
      <c r="J102" s="211" t="inlineStr">
        <is>
          <t>开关柜</t>
        </is>
      </c>
    </row>
    <row r="103" ht="46.3125" customHeight="1" s="79">
      <c r="A103" s="211" t="inlineStr">
        <is>
          <t>设备a</t>
        </is>
      </c>
      <c r="B103" s="211" t="inlineStr">
        <is>
          <t>设备a</t>
        </is>
      </c>
      <c r="C103" s="211" t="inlineStr">
        <is>
          <t>设备台账</t>
        </is>
      </c>
      <c r="D103" s="211" t="inlineStr">
        <is>
          <t>query_number</t>
        </is>
      </c>
      <c r="E103" s="211" t="inlineStr">
        <is>
          <t>2023年保定110kv南留站投运电压等级35kv熔断器多少个</t>
        </is>
      </c>
      <c r="F103" s="211" t="inlineStr">
        <is>
          <t>[time][org][transSta][yxztType]电压等级[voltType][query]多少个</t>
        </is>
      </c>
      <c r="G103" s="211" t="inlineStr">
        <is>
          <t>{"time":["年"],"org":["地市"],"transSta":["110kv南留站"],"yxztType":["投运"],"voltType":["10kv","20kv","35kv","50kv","100kv","110kv","200kv","220kv","500kv","1000kv","2000kv","6千伏","10千伏","20千伏","35千伏","110千伏","220千伏","500千伏","1000千伏"],"query":["熔断器"]}</t>
        </is>
      </c>
      <c r="H103" s="211" t="n">
        <v>100</v>
      </c>
      <c r="I103" s="211" t="inlineStr">
        <is>
          <t>设备台账v211</t>
        </is>
      </c>
      <c r="J103" s="211" t="inlineStr">
        <is>
          <t>熔断器</t>
        </is>
      </c>
    </row>
    <row r="104" ht="46.3125" customHeight="1" s="79">
      <c r="A104" s="211" t="inlineStr">
        <is>
          <t>设备a</t>
        </is>
      </c>
      <c r="B104" s="211" t="inlineStr">
        <is>
          <t>设备a</t>
        </is>
      </c>
      <c r="C104" s="211" t="inlineStr">
        <is>
          <t>设备台账</t>
        </is>
      </c>
      <c r="D104" s="211" t="inlineStr">
        <is>
          <t>query_number</t>
        </is>
      </c>
      <c r="E104" s="211" t="inlineStr">
        <is>
          <t>2023年保定110kv南留站投运电压等级35kv组合电器多少个</t>
        </is>
      </c>
      <c r="F104" s="211" t="inlineStr">
        <is>
          <t>[time][org][transSta][yxztType]电压等级[voltType][query]多少个</t>
        </is>
      </c>
      <c r="G104" s="211" t="inlineStr">
        <is>
          <t>{"time":["年"],"org":["地市"],"transSta":["110kv南留站"],"yxztType":["投运"],"voltType":["10kv","20kv","35kv","50kv","100kv","110kv","200kv","220kv","500kv","1000kv","2000kv","6千伏","10千伏","20千伏","35千伏","110千伏","220千伏","500千伏","1000千伏"],"query":["组合电器"]}</t>
        </is>
      </c>
      <c r="H104" s="211" t="n">
        <v>100</v>
      </c>
      <c r="I104" s="211" t="inlineStr">
        <is>
          <t>设备台账v212</t>
        </is>
      </c>
      <c r="J104" s="211" t="inlineStr">
        <is>
          <t>组合电器</t>
        </is>
      </c>
    </row>
    <row r="105" ht="46.3125" customHeight="1" s="79">
      <c r="A105" s="211" t="inlineStr">
        <is>
          <t>设备a</t>
        </is>
      </c>
      <c r="B105" s="211" t="inlineStr">
        <is>
          <t>设备a</t>
        </is>
      </c>
      <c r="C105" s="211" t="inlineStr">
        <is>
          <t>设备台账</t>
        </is>
      </c>
      <c r="D105" s="211" t="inlineStr">
        <is>
          <t>query_number</t>
        </is>
      </c>
      <c r="E105" s="211" t="inlineStr">
        <is>
          <t>2023年保定110kv南留站投运电压等级35kv站内电缆多少个</t>
        </is>
      </c>
      <c r="F105" s="211" t="inlineStr">
        <is>
          <t>[time][org][transSta][yxztType]电压等级[voltType][query]多少个</t>
        </is>
      </c>
      <c r="G105" s="211" t="inlineStr">
        <is>
          <t>{"time":["年"],"org":["地市"],"transSta":["110kv南留站"],"yxztType":["投运"],"voltType":["10kv","20kv","35kv","50kv","100kv","110kv","200kv","220kv","500kv","1000kv","2000kv","6千伏","10千伏","20千伏","35千伏","110千伏","220千伏","500千伏","1000千伏"],"query":["站内电缆"]}</t>
        </is>
      </c>
      <c r="H105" s="211" t="n">
        <v>100</v>
      </c>
      <c r="I105" s="211" t="inlineStr">
        <is>
          <t>设备台账v213</t>
        </is>
      </c>
      <c r="J105" s="211" t="inlineStr">
        <is>
          <t>站内电缆</t>
        </is>
      </c>
    </row>
    <row r="106" ht="46.3125" customHeight="1" s="79">
      <c r="A106" s="211" t="inlineStr">
        <is>
          <t>设备a</t>
        </is>
      </c>
      <c r="B106" s="211" t="inlineStr">
        <is>
          <t>设备a</t>
        </is>
      </c>
      <c r="C106" s="211" t="inlineStr">
        <is>
          <t>设备台账</t>
        </is>
      </c>
      <c r="D106" s="211" t="inlineStr">
        <is>
          <t>query_number</t>
        </is>
      </c>
      <c r="E106" s="211" t="inlineStr">
        <is>
          <t>2023年保定涿州投运电压等级10kv电缆分支箱多少个</t>
        </is>
      </c>
      <c r="F106" s="211" t="inlineStr">
        <is>
          <t>[time][org][yxztType]电压等级[voltType][query]多少个</t>
        </is>
      </c>
      <c r="G106" s="211" t="inlineStr">
        <is>
          <t>{"time":["年"],"org":["地市"],"yxztType":["投运"],"voltType":["10kv","20kv","35kv","50kv","100kv","110kv","200kv","220kv","500kv","1000kv","2000kv","6千伏","10千伏","20千伏","35千伏","110千伏","220千伏","500千伏","1000千伏"],"query":["电缆分支箱"]}</t>
        </is>
      </c>
      <c r="H106" s="211" t="n">
        <v>100</v>
      </c>
      <c r="I106" s="211" t="inlineStr">
        <is>
          <t>设备台账v214</t>
        </is>
      </c>
      <c r="J106" s="211" t="inlineStr">
        <is>
          <t>电缆分支箱</t>
        </is>
      </c>
    </row>
    <row r="107" ht="46.3125" customHeight="1" s="79">
      <c r="A107" s="211" t="inlineStr">
        <is>
          <t>设备a</t>
        </is>
      </c>
      <c r="B107" s="211" t="inlineStr">
        <is>
          <t>设备a</t>
        </is>
      </c>
      <c r="C107" s="211" t="inlineStr">
        <is>
          <t>设备台账</t>
        </is>
      </c>
      <c r="D107" s="211" t="inlineStr">
        <is>
          <t>query_number</t>
        </is>
      </c>
      <c r="E107" s="211" t="inlineStr">
        <is>
          <t>2023年保定10kv前卫站592线路投运柱上负荷开关多少个</t>
        </is>
      </c>
      <c r="F107" s="211" t="inlineStr">
        <is>
          <t>[time][org][voltType][line]线路[yxztType][query]多少个</t>
        </is>
      </c>
      <c r="G107" s="211" t="inlineStr">
        <is>
          <t>{"time":["年"],"org":["地市"],"voltType":["10kv","20kv","35kv","50kv","100kv","110kv","200kv","220kv","500kv","1000kv","2000kv","6千伏","10千伏","20千伏","35千伏","110千伏","220千伏","500千伏","1000千伏"],"line":["前卫站592"],"yxztType":["投运"],"query":["柱上负荷开关"]}</t>
        </is>
      </c>
      <c r="H107" s="211" t="n">
        <v>100</v>
      </c>
      <c r="I107" s="211" t="inlineStr">
        <is>
          <t>设备台账v215</t>
        </is>
      </c>
      <c r="J107" s="211" t="inlineStr">
        <is>
          <t>柱上负荷开关</t>
        </is>
      </c>
    </row>
    <row r="108" ht="32.90625" customHeight="1" s="79">
      <c r="A108" s="211" t="inlineStr">
        <is>
          <t>设备a</t>
        </is>
      </c>
      <c r="B108" s="211" t="inlineStr">
        <is>
          <t>设备a</t>
        </is>
      </c>
      <c r="C108" s="211" t="inlineStr">
        <is>
          <t>设备台账</t>
        </is>
      </c>
      <c r="D108" s="211" t="inlineStr">
        <is>
          <t>query_number</t>
        </is>
      </c>
      <c r="E108" s="211" t="inlineStr">
        <is>
          <t>马村073线路2023年新投运的低压柱上隔离开关多少个</t>
        </is>
      </c>
      <c r="F108" s="211" t="inlineStr">
        <is>
          <t>[line]线路[time]新[yxztType]的[query]多少个</t>
        </is>
      </c>
      <c r="G108" s="211" t="inlineStr">
        <is>
          <t>{"line":["马村073"],"time":["年"],"yxztType":["投运"],"query":["低压柱上隔离开关"]}</t>
        </is>
      </c>
      <c r="H108" s="211" t="n">
        <v>100</v>
      </c>
      <c r="I108" s="211" t="inlineStr">
        <is>
          <t>设备台账v216</t>
        </is>
      </c>
      <c r="J108" s="211" t="inlineStr">
        <is>
          <t>低压柱上隔离开关</t>
        </is>
      </c>
    </row>
    <row r="109" ht="32.90625" customHeight="1" s="79">
      <c r="A109" s="211" t="inlineStr">
        <is>
          <t>设备a</t>
        </is>
      </c>
      <c r="B109" s="211" t="inlineStr">
        <is>
          <t>设备a</t>
        </is>
      </c>
      <c r="C109" s="211" t="inlineStr">
        <is>
          <t>设备台账</t>
        </is>
      </c>
      <c r="D109" s="211" t="inlineStr">
        <is>
          <t>query_number</t>
        </is>
      </c>
      <c r="E109" s="211" t="inlineStr">
        <is>
          <t>2023年保定涿州投运电缆交叉互联箱多少个</t>
        </is>
      </c>
      <c r="F109" s="211" t="inlineStr">
        <is>
          <t>[time][org][yxztType][query]多少个</t>
        </is>
      </c>
      <c r="G109" s="211" t="inlineStr">
        <is>
          <t>{"time":["年"],"org":["区县"],"yxztType":["投运"],"query":["电缆交叉互联箱"]}</t>
        </is>
      </c>
      <c r="H109" s="211" t="n">
        <v>100</v>
      </c>
      <c r="I109" s="211" t="inlineStr">
        <is>
          <t>设备台账v217</t>
        </is>
      </c>
      <c r="J109" s="211" t="inlineStr">
        <is>
          <t>电缆交叉互联箱</t>
        </is>
      </c>
    </row>
    <row r="110" ht="46.3125" customHeight="1" s="79">
      <c r="A110" s="211" t="inlineStr">
        <is>
          <t>设备a</t>
        </is>
      </c>
      <c r="B110" s="211" t="inlineStr">
        <is>
          <t>设备a</t>
        </is>
      </c>
      <c r="C110" s="211" t="inlineStr">
        <is>
          <t>设备台账</t>
        </is>
      </c>
      <c r="D110" s="211" t="inlineStr">
        <is>
          <t>query_number</t>
        </is>
      </c>
      <c r="E110" s="211" t="inlineStr">
        <is>
          <t>2023年保定10kv前卫站592线路投运柱上隔离开关多少个</t>
        </is>
      </c>
      <c r="F110" s="211" t="inlineStr">
        <is>
          <t>[time][org][voltType][line]线路[yxztType][query]多少个</t>
        </is>
      </c>
      <c r="G110" s="211" t="inlineStr">
        <is>
          <t>{"time":["年"],"org":["地市"],"voltType":["10kv","20kv","35kv","50kv","100kv","110kv","200kv","220kv","500kv","1000kv","2000kv","6千伏","10千伏","20千伏","35千伏","110千伏","220千伏","500千伏","1000千伏"],"line":["前卫站592"],"yxztType":["投运"],"query":["柱上隔离开关"]}</t>
        </is>
      </c>
      <c r="H110" s="211" t="n">
        <v>100</v>
      </c>
      <c r="I110" s="211" t="inlineStr">
        <is>
          <t>设备台账v18</t>
        </is>
      </c>
      <c r="J110" s="211" t="inlineStr">
        <is>
          <t>柱上隔离开关</t>
        </is>
      </c>
    </row>
    <row r="111" ht="46.3125" customHeight="1" s="79">
      <c r="A111" s="211" t="inlineStr">
        <is>
          <t>设备a</t>
        </is>
      </c>
      <c r="B111" s="211" t="inlineStr">
        <is>
          <t>设备a</t>
        </is>
      </c>
      <c r="C111" s="211" t="inlineStr">
        <is>
          <t>设备台账</t>
        </is>
      </c>
      <c r="D111" s="211" t="inlineStr">
        <is>
          <t>query_number</t>
        </is>
      </c>
      <c r="E111" s="211" t="inlineStr">
        <is>
          <t>2023年保定10kv前卫站592线路投运柱上组合互感器多少个</t>
        </is>
      </c>
      <c r="F111" s="211" t="inlineStr">
        <is>
          <t>[time][org][voltType][line]线路[yxztType][query]多少个</t>
        </is>
      </c>
      <c r="G111" s="211" t="inlineStr">
        <is>
          <t>{"time":["年"],"org":["地市"],"voltType":["10kv","20kv","35kv","50kv","100kv","110kv","200kv","220kv","500kv","1000kv","2000kv","6千伏","10千伏","20千伏","35千伏","110千伏","220千伏","500千伏","1000千伏"],"line":["前卫站592"],"yxztType":["投运"],"query":["柱上组合互感器"]}</t>
        </is>
      </c>
      <c r="H111" s="211" t="n">
        <v>100</v>
      </c>
      <c r="I111" s="211" t="inlineStr">
        <is>
          <t>设备台账v219</t>
        </is>
      </c>
      <c r="J111" s="211" t="inlineStr">
        <is>
          <t>柱上组合互感器</t>
        </is>
      </c>
    </row>
    <row r="112" ht="32.90625" customHeight="1" s="79">
      <c r="A112" s="211" t="inlineStr">
        <is>
          <t>设备a</t>
        </is>
      </c>
      <c r="B112" s="211" t="inlineStr">
        <is>
          <t>设备a</t>
        </is>
      </c>
      <c r="C112" s="211" t="inlineStr">
        <is>
          <t>设备台账</t>
        </is>
      </c>
      <c r="D112" s="211" t="inlineStr">
        <is>
          <t>query_number</t>
        </is>
      </c>
      <c r="E112" s="211" t="inlineStr">
        <is>
          <t>保定金具有多少个</t>
        </is>
      </c>
      <c r="F112" s="211" t="inlineStr">
        <is>
          <t>[org][query]有多少个</t>
        </is>
      </c>
      <c r="G112" s="211" t="inlineStr">
        <is>
          <t>{"org":["区县"],"query":["金具"]}</t>
        </is>
      </c>
      <c r="H112" s="211" t="n">
        <v>100</v>
      </c>
      <c r="I112" s="211" t="inlineStr">
        <is>
          <t>设备台账v220</t>
        </is>
      </c>
      <c r="J112" s="211" t="inlineStr">
        <is>
          <t>金具</t>
        </is>
      </c>
    </row>
    <row r="113" ht="32.90625" customHeight="1" s="79">
      <c r="A113" s="211" t="inlineStr">
        <is>
          <t>设备a</t>
        </is>
      </c>
      <c r="B113" s="211" t="inlineStr">
        <is>
          <t>设备a</t>
        </is>
      </c>
      <c r="C113" s="211" t="inlineStr">
        <is>
          <t>设备台账</t>
        </is>
      </c>
      <c r="D113" s="211" t="inlineStr">
        <is>
          <t>query_number</t>
        </is>
      </c>
      <c r="E113" s="211" t="inlineStr">
        <is>
          <t>保定消弧装置有多少个</t>
        </is>
      </c>
      <c r="F113" s="211" t="inlineStr">
        <is>
          <t>[org][query]有多少个</t>
        </is>
      </c>
      <c r="G113" s="211" t="inlineStr">
        <is>
          <t>{"org":["区县"],"query":["消弧装置"]}</t>
        </is>
      </c>
      <c r="H113" s="211" t="n">
        <v>100</v>
      </c>
      <c r="I113" s="211" t="inlineStr">
        <is>
          <t>设备台账v221</t>
        </is>
      </c>
      <c r="J113" s="211" t="inlineStr">
        <is>
          <t>消弧装置</t>
        </is>
      </c>
    </row>
    <row r="114" ht="32.90625" customHeight="1" s="79">
      <c r="A114" s="211" t="inlineStr">
        <is>
          <t>设备a</t>
        </is>
      </c>
      <c r="B114" s="211" t="inlineStr">
        <is>
          <t>设备a</t>
        </is>
      </c>
      <c r="C114" s="211" t="inlineStr">
        <is>
          <t>设备台账</t>
        </is>
      </c>
      <c r="D114" s="211" t="inlineStr">
        <is>
          <t>query_number</t>
        </is>
      </c>
      <c r="E114" s="211" t="inlineStr">
        <is>
          <t>保定耦合电容器有多少个</t>
        </is>
      </c>
      <c r="F114" s="211" t="inlineStr">
        <is>
          <t>[org][query]有多少个</t>
        </is>
      </c>
      <c r="G114" s="211" t="inlineStr">
        <is>
          <t>{"org":["区县"],"query":["耦合电容器"]}</t>
        </is>
      </c>
      <c r="H114" s="211" t="n">
        <v>100</v>
      </c>
      <c r="I114" s="211" t="inlineStr">
        <is>
          <t>设备台账v222</t>
        </is>
      </c>
      <c r="J114" s="211" t="inlineStr">
        <is>
          <t>耦合电容器</t>
        </is>
      </c>
    </row>
    <row r="115" ht="32.90625" customHeight="1" s="79">
      <c r="A115" s="211" t="inlineStr">
        <is>
          <t>设备a</t>
        </is>
      </c>
      <c r="B115" s="211" t="inlineStr">
        <is>
          <t>设备a</t>
        </is>
      </c>
      <c r="C115" s="211" t="inlineStr">
        <is>
          <t>设备台账</t>
        </is>
      </c>
      <c r="D115" s="211" t="inlineStr">
        <is>
          <t>query_number</t>
        </is>
      </c>
      <c r="E115" s="211" t="inlineStr">
        <is>
          <t>保定接地电阻有多少个</t>
        </is>
      </c>
      <c r="F115" s="211" t="inlineStr">
        <is>
          <t>[org][query]有多少个</t>
        </is>
      </c>
      <c r="G115" s="211" t="inlineStr">
        <is>
          <t>{"org":["区县"],"query":["接地电阻"]}</t>
        </is>
      </c>
      <c r="H115" s="211" t="n">
        <v>100</v>
      </c>
      <c r="I115" s="211" t="inlineStr">
        <is>
          <t>设备台账v223</t>
        </is>
      </c>
      <c r="J115" s="211" t="inlineStr">
        <is>
          <t>接地电阻</t>
        </is>
      </c>
    </row>
    <row r="116" ht="32.90625" customHeight="1" s="79">
      <c r="A116" s="211" t="inlineStr">
        <is>
          <t>设备a</t>
        </is>
      </c>
      <c r="B116" s="211" t="inlineStr">
        <is>
          <t>设备a</t>
        </is>
      </c>
      <c r="C116" s="211" t="inlineStr">
        <is>
          <t>设备台账</t>
        </is>
      </c>
      <c r="D116" s="211" t="inlineStr">
        <is>
          <t>query_number</t>
        </is>
      </c>
      <c r="E116" s="211" t="inlineStr">
        <is>
          <t>保定避雷针有多少个</t>
        </is>
      </c>
      <c r="F116" s="211" t="inlineStr">
        <is>
          <t>[org][query]有多少个</t>
        </is>
      </c>
      <c r="G116" s="211" t="inlineStr">
        <is>
          <t>{"org":["区县"],"query":["避雷针"]}</t>
        </is>
      </c>
      <c r="H116" s="211" t="n">
        <v>100</v>
      </c>
      <c r="I116" s="211" t="inlineStr">
        <is>
          <t>设备台账v224</t>
        </is>
      </c>
      <c r="J116" s="211" t="inlineStr">
        <is>
          <t>接地电阻</t>
        </is>
      </c>
    </row>
    <row r="117" ht="32.90625" customHeight="1" s="79">
      <c r="A117" s="211" t="inlineStr">
        <is>
          <t>设备a</t>
        </is>
      </c>
      <c r="B117" s="211" t="inlineStr">
        <is>
          <t>设备a</t>
        </is>
      </c>
      <c r="C117" s="211" t="inlineStr">
        <is>
          <t>设备台账</t>
        </is>
      </c>
      <c r="D117" s="211" t="inlineStr">
        <is>
          <t>query_number</t>
        </is>
      </c>
      <c r="E117" s="211" t="inlineStr">
        <is>
          <t>2023年保定涿州新投运了多少条大馈线</t>
        </is>
      </c>
      <c r="F117" s="211" t="inlineStr">
        <is>
          <t>[time][org]新[yxztType]了多少条[query]</t>
        </is>
      </c>
      <c r="G117" s="211" t="inlineStr">
        <is>
          <t>{"org":["地市"],"time":["年"],"yxztType":["投运"],"query":["大馈线"]}</t>
        </is>
      </c>
      <c r="H117" s="211" t="n">
        <v>100</v>
      </c>
      <c r="I117" s="211" t="inlineStr">
        <is>
          <t>设备台账v226</t>
        </is>
      </c>
      <c r="J117" s="211" t="inlineStr">
        <is>
          <t>大馈线</t>
        </is>
      </c>
    </row>
    <row r="118" ht="46.3125" customHeight="1" s="79">
      <c r="A118" s="211" t="inlineStr">
        <is>
          <t>设备a</t>
        </is>
      </c>
      <c r="B118" s="211" t="inlineStr">
        <is>
          <t>设备a</t>
        </is>
      </c>
      <c r="C118" s="211" t="inlineStr">
        <is>
          <t>设备台账</t>
        </is>
      </c>
      <c r="D118" s="211" t="inlineStr">
        <is>
          <t>query_number</t>
        </is>
      </c>
      <c r="E118" s="211" t="inlineStr">
        <is>
          <t>10kv供水一路033的起始电站是哪个变电站</t>
        </is>
      </c>
      <c r="F118" s="211" t="inlineStr">
        <is>
          <t>[voltType][line]的起始电站是哪个[query]</t>
        </is>
      </c>
      <c r="G118" s="211" t="inlineStr">
        <is>
          <t>{"voltType":["10kv","20kv","35kv","50kv","100kv","110kv","200kv","220kv","500kv","1000kv","2000kv","6千伏","10千伏","20千伏","35千伏","110千伏","220千伏","500千伏","1000千伏"],"line":["供水一路033"],"query":["变电站"]}</t>
        </is>
      </c>
      <c r="H118" s="211" t="n">
        <v>100</v>
      </c>
      <c r="I118" s="211" t="inlineStr">
        <is>
          <t>设备台账v227</t>
        </is>
      </c>
      <c r="J118" s="211" t="inlineStr">
        <is>
          <t>变电站</t>
        </is>
      </c>
    </row>
    <row r="119" ht="32.90625" customHeight="1" s="79">
      <c r="A119" s="211" t="inlineStr">
        <is>
          <t>设备a</t>
        </is>
      </c>
      <c r="B119" s="211" t="inlineStr">
        <is>
          <t>设备a</t>
        </is>
      </c>
      <c r="C119" s="211" t="inlineStr">
        <is>
          <t>设备台账</t>
        </is>
      </c>
      <c r="D119" s="211" t="inlineStr">
        <is>
          <t>query_number</t>
        </is>
      </c>
      <c r="E119" s="211" t="inlineStr">
        <is>
          <t>2023年保定涿州投运低压电缆段多少条</t>
        </is>
      </c>
      <c r="F119" s="211" t="inlineStr">
        <is>
          <t>[time][org][yxztType][query]多少条</t>
        </is>
      </c>
      <c r="G119" s="211" t="inlineStr">
        <is>
          <t>{"time":["年"],"org":["地市"],"yxztType":["投运"],"query":["低压电缆段"]}</t>
        </is>
      </c>
      <c r="H119" s="211" t="n">
        <v>100</v>
      </c>
      <c r="I119" s="211" t="inlineStr">
        <is>
          <t>设备台账v228</t>
        </is>
      </c>
      <c r="J119" s="211" t="inlineStr">
        <is>
          <t>低压电缆段</t>
        </is>
      </c>
    </row>
    <row r="120" ht="32.90625" customHeight="1" s="79">
      <c r="A120" s="211" t="inlineStr">
        <is>
          <t>设备a</t>
        </is>
      </c>
      <c r="B120" s="211" t="inlineStr">
        <is>
          <t>设备a</t>
        </is>
      </c>
      <c r="C120" s="211" t="inlineStr">
        <is>
          <t>设备台账</t>
        </is>
      </c>
      <c r="D120" s="211" t="inlineStr">
        <is>
          <t>query_count</t>
        </is>
      </c>
      <c r="E120" s="211" t="inlineStr">
        <is>
          <t>马村073线路2023年新投运的低压电缆接头有多少个</t>
        </is>
      </c>
      <c r="F120" s="211" t="inlineStr">
        <is>
          <t>[line]线路[time]新[yxztType]的[query]有多少个</t>
        </is>
      </c>
      <c r="G120" s="211" t="inlineStr">
        <is>
          <t>{"time":["年"],"line":["马村073"],"yxztType":["投运"],"query":["低压电缆接头"]}</t>
        </is>
      </c>
      <c r="H120" s="211" t="n">
        <v>100</v>
      </c>
      <c r="I120" s="211" t="inlineStr">
        <is>
          <t>设备台账v229</t>
        </is>
      </c>
      <c r="J120" s="211" t="inlineStr">
        <is>
          <t>低压电缆接头</t>
        </is>
      </c>
    </row>
    <row r="121" ht="32.90625" customHeight="1" s="79">
      <c r="A121" s="211" t="inlineStr">
        <is>
          <t>设备a</t>
        </is>
      </c>
      <c r="B121" s="211" t="inlineStr">
        <is>
          <t>设备a</t>
        </is>
      </c>
      <c r="C121" s="211" t="inlineStr">
        <is>
          <t>设备台账</t>
        </is>
      </c>
      <c r="D121" s="211" t="inlineStr">
        <is>
          <t>query_count</t>
        </is>
      </c>
      <c r="E121" s="211" t="inlineStr">
        <is>
          <t>马村073线路2023年新投运的低压杆塔多少基</t>
        </is>
      </c>
      <c r="F121" s="211" t="inlineStr">
        <is>
          <t>[line]线路[time]新[yxztType]的[query]多少基</t>
        </is>
      </c>
      <c r="G121" s="211" t="inlineStr">
        <is>
          <t>{"time":["年"],"line":["马村073"],"yxztType":["投运"],"query":["低压杆塔"]}</t>
        </is>
      </c>
      <c r="H121" s="211" t="n">
        <v>100</v>
      </c>
      <c r="I121" s="211" t="inlineStr">
        <is>
          <t>设备台账v230</t>
        </is>
      </c>
      <c r="J121" s="211" t="inlineStr">
        <is>
          <t>低压杆塔</t>
        </is>
      </c>
    </row>
    <row r="122" ht="32.90625" customHeight="1" s="79">
      <c r="A122" s="211" t="inlineStr">
        <is>
          <t>设备a</t>
        </is>
      </c>
      <c r="B122" s="211" t="inlineStr">
        <is>
          <t>设备a</t>
        </is>
      </c>
      <c r="C122" s="211" t="inlineStr">
        <is>
          <t>设备台账</t>
        </is>
      </c>
      <c r="D122" s="211" t="inlineStr">
        <is>
          <t>query_number</t>
        </is>
      </c>
      <c r="E122" s="211" t="inlineStr">
        <is>
          <t>10kv奥北公园配电站2023年投运的低压开关多少台</t>
        </is>
      </c>
      <c r="F122" s="211" t="inlineStr">
        <is>
          <t>[transSta][time]新[yxztType]的[query]多少台</t>
        </is>
      </c>
      <c r="G122" s="211" t="inlineStr">
        <is>
          <t>{"time":["年"],"transSta":["10kv奥北公园配电站"],"yxztType":["投运"],"query":["低压开关"]}</t>
        </is>
      </c>
      <c r="H122" s="211" t="n">
        <v>100</v>
      </c>
      <c r="I122" s="211" t="inlineStr">
        <is>
          <t>设备台账v231</t>
        </is>
      </c>
      <c r="J122" s="211" t="inlineStr">
        <is>
          <t>低压开关</t>
        </is>
      </c>
    </row>
    <row r="123" ht="46.3125" customHeight="1" s="79">
      <c r="A123" s="211" t="inlineStr">
        <is>
          <t>设备a</t>
        </is>
      </c>
      <c r="B123" s="211" t="inlineStr">
        <is>
          <t>设备a</t>
        </is>
      </c>
      <c r="C123" s="211" t="inlineStr">
        <is>
          <t>设备台账</t>
        </is>
      </c>
      <c r="D123" s="211" t="inlineStr">
        <is>
          <t>query_number</t>
        </is>
      </c>
      <c r="E123" s="211" t="inlineStr">
        <is>
          <t>220kv北大线2023年新投运的地线长度是多少</t>
        </is>
      </c>
      <c r="F123" s="211" t="inlineStr">
        <is>
          <t>[voltType][line][time]新[yxztType]的[query]是多少</t>
        </is>
      </c>
      <c r="G123" s="211" t="inlineStr">
        <is>
          <t>{"voltType":["10kv","20kv","35kv","50kv","100kv","110kv","200kv","220kv","500kv","1000kv","2000kv","6千伏","10千伏","20千伏","35千伏","110千伏","220千伏","500千伏","1000千伏"],"line":["北大线"],"time":["年"],"yxztType":["投运"],"query":["地线长度"]}</t>
        </is>
      </c>
      <c r="H123" s="211" t="n">
        <v>100</v>
      </c>
      <c r="I123" s="211" t="inlineStr">
        <is>
          <t>设备台账v232</t>
        </is>
      </c>
      <c r="J123" s="211" t="inlineStr">
        <is>
          <t>地线长度</t>
        </is>
      </c>
    </row>
    <row r="124" ht="46.3125" customHeight="1" s="79">
      <c r="A124" s="211" t="inlineStr">
        <is>
          <t>设备a</t>
        </is>
      </c>
      <c r="B124" s="211" t="inlineStr">
        <is>
          <t>设备a</t>
        </is>
      </c>
      <c r="C124" s="211" t="inlineStr">
        <is>
          <t>设备台账</t>
        </is>
      </c>
      <c r="D124" s="211" t="inlineStr">
        <is>
          <t>query_count</t>
        </is>
      </c>
      <c r="E124" s="211" t="inlineStr">
        <is>
          <t>220kv北大线2023年新投运的电缆交叉互联箱有多少个</t>
        </is>
      </c>
      <c r="F124" s="211" t="inlineStr">
        <is>
          <t>[voltType][line][time]新[yxztType]的[query]有多少个</t>
        </is>
      </c>
      <c r="G124" s="211" t="inlineStr">
        <is>
          <t>{"voltType":["10kv","20kv","35kv","50kv","100kv","110kv","200kv","220kv","500kv","1000kv","2000kv","6千伏","10千伏","20千伏","35千伏","110千伏","220千伏","500千伏","1000千伏"],"line":["北大线"],"time":["年"],"yxztType":["投运"],"query":["电缆交叉互联箱"]}</t>
        </is>
      </c>
      <c r="H124" s="211" t="n">
        <v>100</v>
      </c>
      <c r="I124" s="211" t="inlineStr">
        <is>
          <t>设备台账v233</t>
        </is>
      </c>
      <c r="J124" s="211" t="inlineStr">
        <is>
          <t>电缆交叉互联箱</t>
        </is>
      </c>
    </row>
    <row r="125" ht="46.3125" customHeight="1" s="79">
      <c r="A125" s="211" t="inlineStr">
        <is>
          <t>设备a</t>
        </is>
      </c>
      <c r="B125" s="211" t="inlineStr">
        <is>
          <t>设备a</t>
        </is>
      </c>
      <c r="C125" s="211" t="inlineStr">
        <is>
          <t>设备台账</t>
        </is>
      </c>
      <c r="D125" s="211" t="inlineStr">
        <is>
          <t>query_number</t>
        </is>
      </c>
      <c r="E125" s="211" t="inlineStr">
        <is>
          <t>2023年保定涿州投运电压等级220kv线路故障指示器多少个</t>
        </is>
      </c>
      <c r="F125" s="211" t="inlineStr">
        <is>
          <t>[time][org][yxztType]电压等级[voltType][query]有多少个</t>
        </is>
      </c>
      <c r="G125" s="211" t="inlineStr">
        <is>
          <t>{"time":["年"],"org":["地市"],"yxztType":["投运"],"voltType":["10kv","20kv","35kv","50kv","100kv","110kv","200kv","220kv","500kv","1000kv","2000kv","6千伏","10千伏","20千伏","35千伏","110千伏","220千伏","500千伏","1000千伏"],"query":["线路故障指示器"]}</t>
        </is>
      </c>
      <c r="H125" s="211" t="n">
        <v>100</v>
      </c>
      <c r="I125" s="211" t="inlineStr">
        <is>
          <t>设备台账v234</t>
        </is>
      </c>
      <c r="J125" s="211" t="inlineStr">
        <is>
          <t>线路故障指示器</t>
        </is>
      </c>
    </row>
    <row r="126" ht="32.90625" customHeight="1" s="79">
      <c r="A126" s="211" t="inlineStr">
        <is>
          <t>设备a</t>
        </is>
      </c>
      <c r="B126" s="211" t="inlineStr">
        <is>
          <t>设备a</t>
        </is>
      </c>
      <c r="C126" s="211" t="inlineStr">
        <is>
          <t>设备台账</t>
        </is>
      </c>
      <c r="D126" s="211" t="inlineStr">
        <is>
          <t>query_number</t>
        </is>
      </c>
      <c r="E126" s="211" t="inlineStr">
        <is>
          <t>三张线312组合互感器的所属站房是哪个</t>
        </is>
      </c>
      <c r="F126" s="211" t="inlineStr">
        <is>
          <t>[line][itSort]的[query]是哪个</t>
        </is>
      </c>
      <c r="G126" s="211" t="inlineStr">
        <is>
          <t>{"itSort":["组合互感器","各个类别","电流电压组合互感器","电流组合互感器","电压组合互感器"],"line":["三张线312"],"query":["所属站房"]}</t>
        </is>
      </c>
      <c r="H126" s="211" t="n">
        <v>100</v>
      </c>
      <c r="I126" s="211" t="inlineStr">
        <is>
          <t>设备台账v235</t>
        </is>
      </c>
      <c r="J126" s="211" t="inlineStr">
        <is>
          <t>所属站房</t>
        </is>
      </c>
    </row>
    <row r="127" ht="32.90625" customHeight="1" s="79">
      <c r="A127" s="211" t="inlineStr">
        <is>
          <t>设备a</t>
        </is>
      </c>
      <c r="B127" s="211" t="inlineStr">
        <is>
          <t>设备a</t>
        </is>
      </c>
      <c r="C127" s="211" t="inlineStr">
        <is>
          <t>设备台账</t>
        </is>
      </c>
      <c r="D127" s="211" t="inlineStr">
        <is>
          <t>query_number</t>
        </is>
      </c>
      <c r="E127" s="211" t="inlineStr">
        <is>
          <t>马村073线路2023年新投运的低压电缆长度是多少</t>
        </is>
      </c>
      <c r="F127" s="211" t="inlineStr">
        <is>
          <t>[line]线路[time]新[yxztType]的[custType][query]是多少</t>
        </is>
      </c>
      <c r="G127" s="211" t="inlineStr">
        <is>
          <t>{"line":["马村073"],"time":["年"],"yxztType":["投运"],"custType":["低压"],"query":["电缆长度"]}</t>
        </is>
      </c>
      <c r="H127" s="211" t="n">
        <v>1000</v>
      </c>
      <c r="I127" s="211" t="inlineStr">
        <is>
          <t>设备台账v236</t>
        </is>
      </c>
      <c r="J127" s="211" t="inlineStr">
        <is>
          <t>电缆长度</t>
        </is>
      </c>
    </row>
    <row r="128" ht="32.90625" customHeight="1" s="79">
      <c r="A128" s="211" t="inlineStr">
        <is>
          <t>设备a</t>
        </is>
      </c>
      <c r="B128" s="211" t="inlineStr">
        <is>
          <t>设备a</t>
        </is>
      </c>
      <c r="C128" s="211" t="inlineStr">
        <is>
          <t>设备台账</t>
        </is>
      </c>
      <c r="D128" s="211" t="inlineStr">
        <is>
          <t>query_number</t>
        </is>
      </c>
      <c r="E128" s="211" t="inlineStr">
        <is>
          <t>保定涿州2023年投运的低压开关多少台</t>
        </is>
      </c>
      <c r="F128" s="211" t="inlineStr">
        <is>
          <t>[org][time][yxztType]的[query]多少台</t>
        </is>
      </c>
      <c r="G128" s="211" t="inlineStr">
        <is>
          <t>{"org":["区县"],"time":["年"],"yxztType":["投运"],"query":["低压开关"]}</t>
        </is>
      </c>
      <c r="H128" s="211" t="n">
        <v>100</v>
      </c>
      <c r="I128" s="211" t="inlineStr">
        <is>
          <t>设备台账v239</t>
        </is>
      </c>
      <c r="J128" s="211" t="inlineStr">
        <is>
          <t>低压开关</t>
        </is>
      </c>
    </row>
    <row r="129" ht="32.90625" customHeight="1" s="79">
      <c r="A129" s="211" t="inlineStr">
        <is>
          <t>设备a</t>
        </is>
      </c>
      <c r="B129" s="211" t="inlineStr">
        <is>
          <t>设备a</t>
        </is>
      </c>
      <c r="C129" s="211" t="inlineStr">
        <is>
          <t>设备台账</t>
        </is>
      </c>
      <c r="D129" s="211" t="inlineStr">
        <is>
          <t>query_number</t>
        </is>
      </c>
      <c r="E129" s="211" t="inlineStr">
        <is>
          <t>2023年保定涿州投运地线多少条</t>
        </is>
      </c>
      <c r="F129" s="211" t="inlineStr">
        <is>
          <t>[time][org][yxztType][query]多少条</t>
        </is>
      </c>
      <c r="G129" s="211" t="inlineStr">
        <is>
          <t>{"org":["地市"],"time":["年"],"yxztType":["投运"],"query":["地线"]}</t>
        </is>
      </c>
      <c r="H129" s="211" t="n">
        <v>100</v>
      </c>
      <c r="I129" s="211" t="inlineStr">
        <is>
          <t>设备台账v240</t>
        </is>
      </c>
      <c r="J129" s="211" t="inlineStr">
        <is>
          <t>地线</t>
        </is>
      </c>
    </row>
    <row r="130" ht="32.90625" customHeight="1" s="79">
      <c r="A130" s="211" t="inlineStr">
        <is>
          <t>设备a</t>
        </is>
      </c>
      <c r="B130" s="211" t="inlineStr">
        <is>
          <t>设备a</t>
        </is>
      </c>
      <c r="C130" s="211" t="inlineStr">
        <is>
          <t>设备台账</t>
        </is>
      </c>
      <c r="D130" s="211" t="inlineStr">
        <is>
          <t>query_number</t>
        </is>
      </c>
      <c r="E130" s="211" t="inlineStr">
        <is>
          <t>沧州主变个数</t>
        </is>
      </c>
      <c r="F130" s="211" t="inlineStr">
        <is>
          <t>[org][query]个数</t>
        </is>
      </c>
      <c r="G130" s="211" t="inlineStr">
        <is>
          <t>{"org":["地市"],"query":["主变", "配变", "线路", "配电线路"]}</t>
        </is>
      </c>
      <c r="H130" s="211" t="n">
        <v>100</v>
      </c>
      <c r="I130" s="211" t="inlineStr">
        <is>
          <t>设备台账v286</t>
        </is>
      </c>
      <c r="J130" s="211" t="inlineStr">
        <is>
          <t>主变</t>
        </is>
      </c>
    </row>
    <row r="131" ht="32.90625" customHeight="1" s="79">
      <c r="A131" s="211" t="inlineStr">
        <is>
          <t>设备a</t>
        </is>
      </c>
      <c r="B131" s="211" t="inlineStr">
        <is>
          <t>设备a</t>
        </is>
      </c>
      <c r="C131" s="211" t="inlineStr">
        <is>
          <t>设备台账</t>
        </is>
      </c>
      <c r="D131" s="211" t="inlineStr">
        <is>
          <t>query_number</t>
        </is>
      </c>
      <c r="E131" s="211" t="inlineStr">
        <is>
          <t>超高压公司有多少变压器？</t>
        </is>
      </c>
      <c r="F131" s="211" t="inlineStr">
        <is>
          <t>[org]有多少[query]</t>
        </is>
      </c>
      <c r="G131" s="211" t="inlineStr">
        <is>
          <t>{"org":["地市"],"query":["变压器"]}</t>
        </is>
      </c>
      <c r="H131" s="211" t="n">
        <v>100</v>
      </c>
      <c r="I131" s="211" t="inlineStr">
        <is>
          <t>设备台账v206</t>
        </is>
      </c>
      <c r="J131" s="211" t="inlineStr">
        <is>
          <t>主变</t>
        </is>
      </c>
    </row>
    <row r="132" ht="32.90625" customHeight="1" s="79">
      <c r="A132" s="211" t="inlineStr">
        <is>
          <t>设备a</t>
        </is>
      </c>
      <c r="B132" s="211" t="inlineStr">
        <is>
          <t>设备a</t>
        </is>
      </c>
      <c r="C132" s="211" t="inlineStr">
        <is>
          <t>设备台账</t>
        </is>
      </c>
      <c r="D132" s="211" t="inlineStr">
        <is>
          <t>query_number</t>
        </is>
      </c>
      <c r="E132" s="211" t="inlineStr">
        <is>
          <t>超高压公司有多少配电变压器？</t>
        </is>
      </c>
      <c r="F132" s="211" t="inlineStr">
        <is>
          <t>[org]有多少[query]</t>
        </is>
      </c>
      <c r="G132" s="211" t="inlineStr">
        <is>
          <t>{"org":["地市"],"query":["配电变压器"]}</t>
        </is>
      </c>
      <c r="H132" s="211" t="n">
        <v>100</v>
      </c>
      <c r="I132" s="211" t="inlineStr">
        <is>
          <t>设备台账v245</t>
        </is>
      </c>
      <c r="J132" s="211" t="inlineStr">
        <is>
          <t>配电变压器</t>
        </is>
      </c>
    </row>
    <row r="133" ht="32.90625" customHeight="1" s="79">
      <c r="A133" s="211" t="inlineStr">
        <is>
          <t>设备a</t>
        </is>
      </c>
      <c r="B133" s="211" t="inlineStr">
        <is>
          <t>设备a</t>
        </is>
      </c>
      <c r="C133" s="211" t="inlineStr">
        <is>
          <t>设备台账</t>
        </is>
      </c>
      <c r="D133" s="211" t="inlineStr">
        <is>
          <t>query_number</t>
        </is>
      </c>
      <c r="E133" s="211" t="inlineStr">
        <is>
          <t>2022年邯郸县供电公司配电线路数量</t>
        </is>
      </c>
      <c r="F133" s="211" t="inlineStr">
        <is>
          <t>[time][org][zyflType][query]数量</t>
        </is>
      </c>
      <c r="G133" s="211" t="inlineStr">
        <is>
          <t>{"time":["月"],"org":["区县"],"zyflType":["输电","变电","配电"],"query":["线路"]}</t>
        </is>
      </c>
      <c r="H133" s="211" t="n">
        <v>100</v>
      </c>
      <c r="I133" s="211" t="inlineStr">
        <is>
          <t>设备台账v247</t>
        </is>
      </c>
      <c r="J133" s="211" t="inlineStr">
        <is>
          <t>线路</t>
        </is>
      </c>
    </row>
    <row r="134" ht="32.90625" customHeight="1" s="79">
      <c r="A134" s="211" t="inlineStr">
        <is>
          <t>设备a</t>
        </is>
      </c>
      <c r="B134" s="211" t="inlineStr">
        <is>
          <t>设备a</t>
        </is>
      </c>
      <c r="C134" s="211" t="inlineStr">
        <is>
          <t>设备台账</t>
        </is>
      </c>
      <c r="D134" s="211" t="inlineStr">
        <is>
          <t>query_MoM</t>
        </is>
      </c>
      <c r="E134" s="211" t="inlineStr">
        <is>
          <t>2023年保定低压柱上开关环比增长多少</t>
        </is>
      </c>
      <c r="F134" s="211" t="inlineStr">
        <is>
          <t>[time][org][indicator][growthRate]多少</t>
        </is>
      </c>
      <c r="G134" s="211" t="inlineStr">
        <is>
          <t>{"time":["月"],"org":["地市"],"indicator":["低压柱上开关"],"growthRate":["环比增长"]}</t>
        </is>
      </c>
      <c r="H134" s="211" t="n">
        <v>100</v>
      </c>
      <c r="I134" s="211" t="inlineStr">
        <is>
          <t>设备台账v248</t>
        </is>
      </c>
      <c r="J134" s="211" t="inlineStr">
        <is>
          <t>低压柱上开关</t>
        </is>
      </c>
    </row>
    <row r="135" ht="32.90625" customHeight="1" s="79">
      <c r="A135" s="211" t="inlineStr">
        <is>
          <t>设备a</t>
        </is>
      </c>
      <c r="B135" s="211" t="inlineStr">
        <is>
          <t>设备a</t>
        </is>
      </c>
      <c r="C135" s="211" t="inlineStr">
        <is>
          <t>设备台账</t>
        </is>
      </c>
      <c r="D135" s="211" t="inlineStr">
        <is>
          <t>query_number</t>
        </is>
      </c>
      <c r="E135" s="211" t="inlineStr">
        <is>
          <t>石家庄的线路数量是多少</t>
        </is>
      </c>
      <c r="F135" s="211" t="inlineStr">
        <is>
          <t>[org]的[query]数量是多少</t>
        </is>
      </c>
      <c r="G135" s="211" t="inlineStr">
        <is>
          <t>{"org":["地市"],"query":["线路"]}</t>
        </is>
      </c>
      <c r="H135" s="211" t="n">
        <v>100</v>
      </c>
      <c r="I135" s="211" t="inlineStr">
        <is>
          <t>设备台账v249</t>
        </is>
      </c>
      <c r="J135" s="211" t="inlineStr">
        <is>
          <t>线路</t>
        </is>
      </c>
    </row>
    <row r="136" ht="46.3125" customHeight="1" s="79">
      <c r="A136" s="211" t="inlineStr">
        <is>
          <t>设备a</t>
        </is>
      </c>
      <c r="B136" s="211" t="inlineStr">
        <is>
          <t>设备a</t>
        </is>
      </c>
      <c r="C136" s="211" t="inlineStr">
        <is>
          <t>设备台账</t>
        </is>
      </c>
      <c r="D136" s="211" t="inlineStr">
        <is>
          <t>query_number</t>
        </is>
      </c>
      <c r="E136" s="211" t="inlineStr">
        <is>
          <t>保定220kv在运主变个数</t>
        </is>
      </c>
      <c r="F136" s="211" t="inlineStr">
        <is>
          <t>[org][voltType][yxztType][query]个数</t>
        </is>
      </c>
      <c r="G136" s="211" t="inlineStr">
        <is>
          <t>{"org":["地市"],"voltType":["10kv","20kv","35kv","50kv","100kv","110kv","200kv","220kv","500kv","1000kv","2000kv","6千伏","10千伏","20千伏","35千伏","110千伏","220千伏","500千伏","1000千伏"],"yxztType":["在运"],"query":["主变"]}</t>
        </is>
      </c>
      <c r="H136" s="211" t="n">
        <v>100</v>
      </c>
      <c r="I136" s="211" t="inlineStr">
        <is>
          <t>设备台账v250</t>
        </is>
      </c>
      <c r="J136" s="211" t="inlineStr">
        <is>
          <t>主变</t>
        </is>
      </c>
    </row>
    <row r="137" ht="46.3125" customHeight="1" s="79">
      <c r="A137" s="211" t="inlineStr">
        <is>
          <t>设备a</t>
        </is>
      </c>
      <c r="B137" s="211" t="inlineStr">
        <is>
          <t>设备a</t>
        </is>
      </c>
      <c r="C137" s="211" t="inlineStr">
        <is>
          <t>设备台账</t>
        </is>
      </c>
      <c r="D137" s="211" t="inlineStr">
        <is>
          <t>query_number</t>
        </is>
      </c>
      <c r="E137" s="211" t="inlineStr">
        <is>
          <t>2022年保定220kv变电站有几个？</t>
        </is>
      </c>
      <c r="F137" s="211" t="inlineStr">
        <is>
          <t>[time][org][voltType][query]有几个</t>
        </is>
      </c>
      <c r="G137" s="211" t="inlineStr">
        <is>
          <t>{"time":["年"],"org":["地市"],"voltType":["10kv","20kv","35kv","50kv","100kv","110kv","200kv","220kv","500kv","1000kv","2000kv","6千伏","10千伏","20千伏","35千伏","110千伏","220千伏","500千伏","1000千伏"],"query":["变电站"]}</t>
        </is>
      </c>
      <c r="H137" s="211" t="n">
        <v>100</v>
      </c>
      <c r="I137" s="211" t="inlineStr">
        <is>
          <t>设备台账v251</t>
        </is>
      </c>
      <c r="J137" s="211" t="inlineStr">
        <is>
          <t>变电站</t>
        </is>
      </c>
    </row>
    <row r="138" ht="46.3125" customHeight="1" s="79">
      <c r="A138" s="211" t="inlineStr">
        <is>
          <t>设备a</t>
        </is>
      </c>
      <c r="B138" s="211" t="inlineStr">
        <is>
          <t>设备a</t>
        </is>
      </c>
      <c r="C138" s="211" t="inlineStr">
        <is>
          <t>设备台账</t>
        </is>
      </c>
      <c r="D138" s="211" t="inlineStr">
        <is>
          <t>query_number</t>
        </is>
      </c>
      <c r="E138" s="211" t="inlineStr">
        <is>
          <t>沧州220kv变电站有几个？</t>
        </is>
      </c>
      <c r="F138" s="211" t="inlineStr">
        <is>
          <t>[org][voltType][query]有几个</t>
        </is>
      </c>
      <c r="G138" s="211" t="inlineStr">
        <is>
          <t>{"org":["地市"],"voltType":["10kv","20kv","35kv","50kv","100kv","110kv","200kv","220kv","500kv","1000kv","2000kv","6千伏","10千伏","20千伏","35千伏","110千伏","220千伏","500千伏","1000千伏"],"query":["变电站"]}</t>
        </is>
      </c>
      <c r="H138" s="211" t="n">
        <v>100</v>
      </c>
      <c r="I138" s="211" t="inlineStr">
        <is>
          <t>设备台账v246</t>
        </is>
      </c>
      <c r="J138" s="211" t="inlineStr">
        <is>
          <t>变电站</t>
        </is>
      </c>
    </row>
    <row r="139" ht="46.3125" customHeight="1" s="79">
      <c r="A139" s="211" t="inlineStr">
        <is>
          <t>设备a</t>
        </is>
      </c>
      <c r="B139" s="211" t="inlineStr">
        <is>
          <t>设备a</t>
        </is>
      </c>
      <c r="C139" s="211" t="inlineStr">
        <is>
          <t>设备台账</t>
        </is>
      </c>
      <c r="D139" s="211" t="inlineStr">
        <is>
          <t>query_number</t>
        </is>
      </c>
      <c r="E139" s="211" t="inlineStr">
        <is>
          <t>2023保定涿州投运10kv的柱上负荷开关数量是多少</t>
        </is>
      </c>
      <c r="F139" s="211" t="inlineStr">
        <is>
          <t>[time][org][yxztType][voltType]的[query]数量是多少</t>
        </is>
      </c>
      <c r="G139" s="211" t="inlineStr">
        <is>
          <t>{"time":["年"],"org":["区县"],"yxztType":["投运"],"voltType":["10kv","20kv","35kv","50kv","100kv","110kv","200kv","220kv","500kv","1000kv","2000kv","6千伏","10千伏","20千伏","35千伏","110千伏","220千伏","500千伏","1000千伏"],"query":["柱上负荷开关"]}</t>
        </is>
      </c>
      <c r="H139" s="211" t="n">
        <v>100</v>
      </c>
      <c r="I139" s="211" t="inlineStr">
        <is>
          <t>设备台账v257</t>
        </is>
      </c>
      <c r="J139" s="211" t="inlineStr">
        <is>
          <t>柱上负荷开关</t>
        </is>
      </c>
    </row>
    <row r="140" ht="32.90625" customHeight="1" s="79">
      <c r="A140" s="211" t="inlineStr">
        <is>
          <t>设备a</t>
        </is>
      </c>
      <c r="B140" s="211" t="inlineStr">
        <is>
          <t>设备a</t>
        </is>
      </c>
      <c r="C140" s="211" t="inlineStr">
        <is>
          <t>设备台账</t>
        </is>
      </c>
      <c r="D140" s="211" t="inlineStr">
        <is>
          <t>query_number</t>
        </is>
      </c>
      <c r="E140" s="211" t="inlineStr">
        <is>
          <t>石家庄有多少变台</t>
        </is>
      </c>
      <c r="F140" s="211" t="inlineStr">
        <is>
          <t>[org]有多少[query]</t>
        </is>
      </c>
      <c r="G140" s="211" t="inlineStr">
        <is>
          <t>{"org":["地市"],"query":["变台"]}</t>
        </is>
      </c>
      <c r="H140" s="211" t="n">
        <v>100</v>
      </c>
      <c r="I140" s="211" t="inlineStr">
        <is>
          <t>设备台账v258</t>
        </is>
      </c>
      <c r="J140" s="211" t="inlineStr">
        <is>
          <t>配变</t>
        </is>
      </c>
    </row>
    <row r="141" ht="32.90625" customHeight="1" s="79">
      <c r="A141" s="211" t="inlineStr">
        <is>
          <t>设备a</t>
        </is>
      </c>
      <c r="B141" s="211" t="inlineStr">
        <is>
          <t>设备a</t>
        </is>
      </c>
      <c r="C141" s="211" t="inlineStr">
        <is>
          <t>设备台账</t>
        </is>
      </c>
      <c r="D141" s="211" t="inlineStr">
        <is>
          <t>query_number</t>
        </is>
      </c>
      <c r="E141" s="211" t="inlineStr">
        <is>
          <t>河北公司台变有多少个</t>
        </is>
      </c>
      <c r="F141" s="211" t="inlineStr">
        <is>
          <t>[org][query]有多少个</t>
        </is>
      </c>
      <c r="G141" s="211" t="inlineStr">
        <is>
          <t>{"org":["地市"],"query":["台变"]}</t>
        </is>
      </c>
      <c r="H141" s="211" t="n">
        <v>100</v>
      </c>
      <c r="I141" s="211" t="inlineStr">
        <is>
          <t>设备台账v259</t>
        </is>
      </c>
      <c r="J141" s="211" t="inlineStr">
        <is>
          <t>配变</t>
        </is>
      </c>
    </row>
    <row r="142" ht="46.3125" customHeight="1" s="79">
      <c r="A142" s="211" t="inlineStr">
        <is>
          <t>设备a</t>
        </is>
      </c>
      <c r="B142" s="211" t="inlineStr">
        <is>
          <t>设备a</t>
        </is>
      </c>
      <c r="C142" s="211" t="inlineStr">
        <is>
          <t>设备台账</t>
        </is>
      </c>
      <c r="D142" s="211" t="inlineStr">
        <is>
          <t>query_number</t>
        </is>
      </c>
      <c r="E142" s="211" t="inlineStr">
        <is>
          <t>邯郸公司220kv电压等级2021年在运变压器容量是多少</t>
        </is>
      </c>
      <c r="F142" s="211" t="inlineStr">
        <is>
          <t>[org][voltType]电压等级[time][yxztType][query]是多少</t>
        </is>
      </c>
      <c r="G142" s="211" t="inlineStr">
        <is>
          <t>{"org":["地市"],"voltType":["10kv","20kv","35kv","50kv","100kv","110kv","200kv","220kv","500kv","1000kv","2000kv","6千伏","10千伏","20千伏","35千伏","110千伏","220千伏","500千伏","1000千伏"],"time":["年"],"yxztType":["在运"],"query":["变压器容量"]}</t>
        </is>
      </c>
      <c r="H142" s="211" t="n">
        <v>100</v>
      </c>
      <c r="I142" s="211" t="inlineStr">
        <is>
          <t>设备台账v260</t>
        </is>
      </c>
      <c r="J142" s="211" t="inlineStr">
        <is>
          <t>主变容量</t>
        </is>
      </c>
    </row>
    <row r="143" ht="32.90625" customHeight="1" s="79">
      <c r="A143" s="211" t="inlineStr">
        <is>
          <t>设备a</t>
        </is>
      </c>
      <c r="B143" s="211" t="inlineStr">
        <is>
          <t>设备a</t>
        </is>
      </c>
      <c r="C143" s="211" t="inlineStr">
        <is>
          <t>设备台账</t>
        </is>
      </c>
      <c r="D143" s="211" t="inlineStr">
        <is>
          <t>query_number</t>
        </is>
      </c>
      <c r="E143" s="211" t="inlineStr">
        <is>
          <t>河北主变数量</t>
        </is>
      </c>
      <c r="F143" s="211" t="inlineStr">
        <is>
          <t>[org][query]数量</t>
        </is>
      </c>
      <c r="G143" s="211" t="inlineStr">
        <is>
          <t>{"org":["地市"],"query":["主变"]}</t>
        </is>
      </c>
      <c r="H143" s="211" t="n">
        <v>100</v>
      </c>
      <c r="I143" s="211" t="inlineStr">
        <is>
          <t>设备台账v261</t>
        </is>
      </c>
      <c r="J143" s="211" t="inlineStr">
        <is>
          <t>主变</t>
        </is>
      </c>
    </row>
    <row r="144" ht="46.3125" customHeight="1" s="79">
      <c r="A144" s="211" t="inlineStr">
        <is>
          <t>设备a</t>
        </is>
      </c>
      <c r="B144" s="211" t="inlineStr">
        <is>
          <t>设备a</t>
        </is>
      </c>
      <c r="C144" s="211" t="inlineStr">
        <is>
          <t>设备台账</t>
        </is>
      </c>
      <c r="D144" s="211" t="inlineStr">
        <is>
          <t>query_number</t>
        </is>
      </c>
      <c r="E144" s="211" t="inlineStr">
        <is>
          <t>邯郸公司220kv电压等级2021年在运主变压器容量是多少</t>
        </is>
      </c>
      <c r="F144" s="211" t="inlineStr">
        <is>
          <t>[org][voltType]电压等级[time][yxztType][query]是多少</t>
        </is>
      </c>
      <c r="G144" s="211" t="inlineStr">
        <is>
          <t>{"org":["地市"],"voltType":["10kv","20kv","35kv","50kv","100kv","110kv","200kv","220kv","500kv","1000kv","2000kv","6千伏","10千伏","20千伏","35千伏","110千伏","220千伏","500千伏","1000千伏"],"time":["年"],"yxztType":["在运"],"query":["主变压器容量"]}</t>
        </is>
      </c>
      <c r="H144" s="211" t="n">
        <v>100</v>
      </c>
      <c r="I144" s="211" t="inlineStr">
        <is>
          <t>设备台账v262</t>
        </is>
      </c>
      <c r="J144" s="211" t="inlineStr">
        <is>
          <t>主变容量</t>
        </is>
      </c>
    </row>
    <row r="145" ht="32.90625" customHeight="1" s="79">
      <c r="A145" s="211" t="inlineStr">
        <is>
          <t>设备a</t>
        </is>
      </c>
      <c r="B145" s="211" t="inlineStr">
        <is>
          <t>设备a</t>
        </is>
      </c>
      <c r="C145" s="211" t="inlineStr">
        <is>
          <t>设备台账</t>
        </is>
      </c>
      <c r="D145" s="211" t="inlineStr">
        <is>
          <t>query_number</t>
        </is>
      </c>
      <c r="E145" s="211" t="inlineStr">
        <is>
          <t>石家庄一共有多少个变压器</t>
        </is>
      </c>
      <c r="F145" s="211" t="inlineStr">
        <is>
          <t>[org][formula]有多少个[query]</t>
        </is>
      </c>
      <c r="G145" s="211" t="inlineStr">
        <is>
          <t>{"org":["地市"],"formula":["一共"],"query":["变压器"]}</t>
        </is>
      </c>
      <c r="H145" s="211" t="n">
        <v>100</v>
      </c>
      <c r="I145" s="211" t="inlineStr">
        <is>
          <t>设备台账v264</t>
        </is>
      </c>
      <c r="J145" s="211" t="inlineStr">
        <is>
          <t>主变</t>
        </is>
      </c>
    </row>
    <row r="146" ht="32.90625" customHeight="1" s="79">
      <c r="A146" s="211" t="inlineStr">
        <is>
          <t>设备a</t>
        </is>
      </c>
      <c r="B146" s="211" t="inlineStr">
        <is>
          <t>设备a</t>
        </is>
      </c>
      <c r="C146" s="211" t="inlineStr">
        <is>
          <t>设备台账</t>
        </is>
      </c>
      <c r="D146" s="211" t="inlineStr">
        <is>
          <t>query_number</t>
        </is>
      </c>
      <c r="E146" s="211" t="inlineStr">
        <is>
          <t>栾城有多少条输电线路</t>
        </is>
      </c>
      <c r="F146" s="211" t="inlineStr">
        <is>
          <t>[org]有多少条[xllxType][query]</t>
        </is>
      </c>
      <c r="G146" s="211" t="inlineStr">
        <is>
          <t>{"org":["区县"],"xllxType":["输电", "配电"], "query":["线路"]}</t>
        </is>
      </c>
      <c r="H146" s="211" t="n">
        <v>100</v>
      </c>
      <c r="I146" s="211" t="inlineStr">
        <is>
          <t>设备台账v265</t>
        </is>
      </c>
      <c r="J146" s="211" t="inlineStr">
        <is>
          <t>线路</t>
        </is>
      </c>
    </row>
    <row r="147" ht="46.3125" customHeight="1" s="79">
      <c r="A147" s="211" t="inlineStr">
        <is>
          <t>设备a</t>
        </is>
      </c>
      <c r="B147" s="211" t="inlineStr">
        <is>
          <t>设备a</t>
        </is>
      </c>
      <c r="C147" s="211" t="inlineStr">
        <is>
          <t>设备台账</t>
        </is>
      </c>
      <c r="D147" s="211" t="inlineStr">
        <is>
          <t>query_total</t>
        </is>
      </c>
      <c r="E147" s="211" t="inlineStr">
        <is>
          <t>220kv北常Ⅱ线的跨越物有什么</t>
        </is>
      </c>
      <c r="F147" s="211" t="inlineStr">
        <is>
          <t>[voltType][line]的[query]有什么</t>
        </is>
      </c>
      <c r="G147" s="211" t="inlineStr">
        <is>
          <t>{"voltType":["10kv","20kv","35kv","50kv","100kv","110kv","200kv","220kv","500kv","1000kv","2000kv","6千伏","10千伏","20千伏","35千伏","110千伏","220千伏","500千伏","1000千伏"],"line":["北常Ⅱ线"],"query":["跨越物"]}</t>
        </is>
      </c>
      <c r="H147" s="211" t="n">
        <v>100</v>
      </c>
      <c r="I147" s="211" t="inlineStr">
        <is>
          <t>设备台账v266</t>
        </is>
      </c>
      <c r="J147" s="211" t="inlineStr">
        <is>
          <t>跨越物</t>
        </is>
      </c>
    </row>
    <row r="148" ht="46.3125" customHeight="1" s="79">
      <c r="A148" s="211" t="inlineStr">
        <is>
          <t>设备a</t>
        </is>
      </c>
      <c r="B148" s="211" t="inlineStr">
        <is>
          <t>设备a</t>
        </is>
      </c>
      <c r="C148" s="211" t="inlineStr">
        <is>
          <t>设备台账</t>
        </is>
      </c>
      <c r="D148" s="211" t="inlineStr">
        <is>
          <t>query_total</t>
        </is>
      </c>
      <c r="E148" s="211" t="inlineStr">
        <is>
          <t>110kv祁伍Ⅱ线的工作班组是什么</t>
        </is>
      </c>
      <c r="F148" s="211" t="inlineStr">
        <is>
          <t>[voltType][line]的[query]是什么</t>
        </is>
      </c>
      <c r="G148" s="211" t="inlineStr">
        <is>
          <t>{"voltType":["10kv","20kv","35kv","50kv","100kv","110kv","200kv","220kv","500kv","1000kv","2000kv","6千伏","10千伏","20千伏","35千伏","110千伏","220千伏","500千伏","1000千伏"],"line":["祁伍Ⅱ线"],"query":["工作班组"]}</t>
        </is>
      </c>
      <c r="H148" s="211" t="n">
        <v>100</v>
      </c>
      <c r="I148" s="211" t="inlineStr">
        <is>
          <t>设备台账v267</t>
        </is>
      </c>
      <c r="J148" s="211" t="inlineStr">
        <is>
          <t>工作班组</t>
        </is>
      </c>
    </row>
    <row r="149" ht="46.3125" customHeight="1" s="79">
      <c r="A149" s="211" t="inlineStr">
        <is>
          <t>设备a</t>
        </is>
      </c>
      <c r="B149" s="211" t="inlineStr">
        <is>
          <t>设备a</t>
        </is>
      </c>
      <c r="C149" s="211" t="inlineStr">
        <is>
          <t>设备台账</t>
        </is>
      </c>
      <c r="D149" s="211" t="inlineStr">
        <is>
          <t>query_total</t>
        </is>
      </c>
      <c r="E149" s="211" t="inlineStr">
        <is>
          <t>110kv祁伍Ⅱ线的观测杆塔号是什么</t>
        </is>
      </c>
      <c r="F149" s="211" t="inlineStr">
        <is>
          <t>[voltType][line]的[query]是什么</t>
        </is>
      </c>
      <c r="G149" s="211" t="inlineStr">
        <is>
          <t>{"voltType":["10kv","20kv","35kv","50kv","100kv","110kv","200kv","220kv","500kv","1000kv","2000kv","6千伏","10千伏","20千伏","35千伏","110千伏","220千伏","500千伏","1000千伏"],"line":["祁伍Ⅱ线"],"query":["观测杆塔号"]}</t>
        </is>
      </c>
      <c r="H149" s="211" t="n">
        <v>100</v>
      </c>
      <c r="I149" s="211" t="inlineStr">
        <is>
          <t>设备台账v268</t>
        </is>
      </c>
      <c r="J149" s="211" t="inlineStr">
        <is>
          <t>杆塔</t>
        </is>
      </c>
    </row>
    <row r="150" ht="32.90625" customHeight="1" s="79">
      <c r="A150" s="211" t="inlineStr">
        <is>
          <t>设备a</t>
        </is>
      </c>
      <c r="B150" s="211" t="inlineStr">
        <is>
          <t>设备a</t>
        </is>
      </c>
      <c r="C150" s="211" t="inlineStr">
        <is>
          <t>设备台账</t>
        </is>
      </c>
      <c r="D150" s="211" t="inlineStr">
        <is>
          <t>query_number</t>
        </is>
      </c>
      <c r="E150" s="211" t="inlineStr">
        <is>
          <t>2023年沙河供电线路数量</t>
        </is>
      </c>
      <c r="F150" s="211" t="inlineStr">
        <is>
          <t>[time][org]供电[query]数量</t>
        </is>
      </c>
      <c r="G150" s="211" t="inlineStr">
        <is>
          <t>{"time":["月"],"org":["区县"],"query":["线路"]}</t>
        </is>
      </c>
      <c r="H150" s="211" t="n">
        <v>100</v>
      </c>
      <c r="I150" s="211" t="inlineStr">
        <is>
          <t>设备台账v269</t>
        </is>
      </c>
      <c r="J150" s="211" t="inlineStr">
        <is>
          <t>线路</t>
        </is>
      </c>
    </row>
    <row r="151" ht="32.90625" customHeight="1" s="79">
      <c r="A151" s="211" t="inlineStr">
        <is>
          <t>设备a</t>
        </is>
      </c>
      <c r="B151" s="211" t="inlineStr">
        <is>
          <t>设备a</t>
        </is>
      </c>
      <c r="C151" s="211" t="inlineStr">
        <is>
          <t>设备台账</t>
        </is>
      </c>
      <c r="D151" s="211" t="inlineStr">
        <is>
          <t>query_number</t>
        </is>
      </c>
      <c r="E151" s="211" t="inlineStr">
        <is>
          <t>2023年沙河线路条数</t>
        </is>
      </c>
      <c r="F151" s="211" t="inlineStr">
        <is>
          <t>[time][org][query]条数</t>
        </is>
      </c>
      <c r="G151" s="211" t="inlineStr">
        <is>
          <t>{"time":["月"],"org":["区县"],"query":["线路"]}</t>
        </is>
      </c>
      <c r="H151" s="211" t="n">
        <v>100</v>
      </c>
      <c r="I151" s="211" t="inlineStr">
        <is>
          <t>设备台账v270</t>
        </is>
      </c>
      <c r="J151" s="211" t="inlineStr">
        <is>
          <t>线路</t>
        </is>
      </c>
    </row>
    <row r="152" ht="32.90625" customHeight="1" s="79">
      <c r="A152" s="211" t="inlineStr">
        <is>
          <t>设备a</t>
        </is>
      </c>
      <c r="B152" s="211" t="inlineStr">
        <is>
          <t>设备a</t>
        </is>
      </c>
      <c r="C152" s="211" t="inlineStr">
        <is>
          <t>设备台账</t>
        </is>
      </c>
      <c r="D152" s="211" t="inlineStr">
        <is>
          <t>query_number</t>
        </is>
      </c>
      <c r="E152" s="211" t="inlineStr">
        <is>
          <t>保定低压台区的所属变压器是哪个</t>
        </is>
      </c>
      <c r="F152" s="211" t="inlineStr">
        <is>
          <t>[org][indicator]的[query]是哪个</t>
        </is>
      </c>
      <c r="G152" s="211" t="inlineStr">
        <is>
          <t>{"org":["地市"],"indicator":["低压台区"],"query":["所属变压器"]}</t>
        </is>
      </c>
      <c r="H152" s="211" t="n">
        <v>100</v>
      </c>
      <c r="I152" s="211" t="inlineStr">
        <is>
          <t>设备台账v271</t>
        </is>
      </c>
      <c r="J152" s="211" t="inlineStr">
        <is>
          <t>低压台区</t>
        </is>
      </c>
    </row>
    <row r="153" ht="32.90625" customHeight="1" s="79">
      <c r="A153" s="211" t="inlineStr">
        <is>
          <t>设备a</t>
        </is>
      </c>
      <c r="B153" s="211" t="inlineStr">
        <is>
          <t>设备a</t>
        </is>
      </c>
      <c r="C153" s="211" t="inlineStr">
        <is>
          <t>设备台账</t>
        </is>
      </c>
      <c r="D153" s="211" t="inlineStr">
        <is>
          <t>query_number</t>
        </is>
      </c>
      <c r="E153" s="211" t="inlineStr">
        <is>
          <t>保定低压柱上开关的所属线路是哪个</t>
        </is>
      </c>
      <c r="F153" s="211" t="inlineStr">
        <is>
          <t>[org][indicator]的[query]是哪个</t>
        </is>
      </c>
      <c r="G153" s="211" t="inlineStr">
        <is>
          <t>{"org":["地市"],"indicator":["低压柱上开关"],"query":["所属线路"]}</t>
        </is>
      </c>
      <c r="H153" s="211" t="n">
        <v>100</v>
      </c>
      <c r="I153" s="211" t="inlineStr">
        <is>
          <t>设备台账v272</t>
        </is>
      </c>
      <c r="J153" s="211" t="inlineStr">
        <is>
          <t>低压柱上开关</t>
        </is>
      </c>
    </row>
    <row r="154" ht="32.90625" customHeight="1" s="79">
      <c r="A154" s="211" t="inlineStr">
        <is>
          <t>设备a</t>
        </is>
      </c>
      <c r="B154" s="211" t="inlineStr">
        <is>
          <t>设备a</t>
        </is>
      </c>
      <c r="C154" s="211" t="inlineStr">
        <is>
          <t>设备台账</t>
        </is>
      </c>
      <c r="D154" s="211" t="inlineStr">
        <is>
          <t>query_number</t>
        </is>
      </c>
      <c r="E154" s="211" t="inlineStr">
        <is>
          <t>保定低压柱上熔断器有多少个</t>
        </is>
      </c>
      <c r="F154" s="211" t="inlineStr">
        <is>
          <t>[org][query]有多少个</t>
        </is>
      </c>
      <c r="G154" s="211" t="inlineStr">
        <is>
          <t>{"org":["地市"],"query":["低压柱上熔断器"]}</t>
        </is>
      </c>
      <c r="H154" s="211" t="n">
        <v>100</v>
      </c>
      <c r="I154" s="211" t="inlineStr">
        <is>
          <t>设备台账v273</t>
        </is>
      </c>
      <c r="J154" s="211" t="inlineStr">
        <is>
          <t>低压柱上熔断器</t>
        </is>
      </c>
    </row>
    <row r="155" ht="32.90625" customHeight="1" s="79">
      <c r="A155" s="211" t="inlineStr">
        <is>
          <t>设备a</t>
        </is>
      </c>
      <c r="B155" s="211" t="inlineStr">
        <is>
          <t>设备a</t>
        </is>
      </c>
      <c r="C155" s="211" t="inlineStr">
        <is>
          <t>设备台账</t>
        </is>
      </c>
      <c r="D155" s="211" t="inlineStr">
        <is>
          <t>query_number</t>
        </is>
      </c>
      <c r="E155" s="211" t="inlineStr">
        <is>
          <t>保定低压开关柜有多少个</t>
        </is>
      </c>
      <c r="F155" s="211" t="inlineStr">
        <is>
          <t>[org][query]有多少个</t>
        </is>
      </c>
      <c r="G155" s="211" t="inlineStr">
        <is>
          <t>{"org":["地市"],"query":["低压开关柜"]}</t>
        </is>
      </c>
      <c r="H155" s="211" t="n">
        <v>100</v>
      </c>
      <c r="I155" s="211" t="inlineStr">
        <is>
          <t>设备台账v274</t>
        </is>
      </c>
      <c r="J155" s="211" t="inlineStr">
        <is>
          <t>低压开关柜</t>
        </is>
      </c>
    </row>
    <row r="156" ht="32.90625" customHeight="1" s="79">
      <c r="A156" s="211" t="inlineStr">
        <is>
          <t>设备a</t>
        </is>
      </c>
      <c r="B156" s="211" t="inlineStr">
        <is>
          <t>设备a</t>
        </is>
      </c>
      <c r="C156" s="211" t="inlineStr">
        <is>
          <t>设备台账</t>
        </is>
      </c>
      <c r="D156" s="211" t="inlineStr">
        <is>
          <t>query_number</t>
        </is>
      </c>
      <c r="E156" s="211" t="inlineStr">
        <is>
          <t>保定低压电容器有多少个</t>
        </is>
      </c>
      <c r="F156" s="211" t="inlineStr">
        <is>
          <t>[org][query]有多少个</t>
        </is>
      </c>
      <c r="G156" s="211" t="inlineStr">
        <is>
          <t>{"org":["地市"],"query":["低压电容器"]}</t>
        </is>
      </c>
      <c r="H156" s="211" t="n">
        <v>100</v>
      </c>
      <c r="I156" s="211" t="inlineStr">
        <is>
          <t>设备台账v275</t>
        </is>
      </c>
      <c r="J156" s="211" t="inlineStr">
        <is>
          <t>低压电容器</t>
        </is>
      </c>
    </row>
    <row r="157" ht="32.90625" customHeight="1" s="79">
      <c r="A157" s="211" t="inlineStr">
        <is>
          <t>设备a</t>
        </is>
      </c>
      <c r="B157" s="211" t="inlineStr">
        <is>
          <t>设备a</t>
        </is>
      </c>
      <c r="C157" s="211" t="inlineStr">
        <is>
          <t>设备台账</t>
        </is>
      </c>
      <c r="D157" s="211" t="inlineStr">
        <is>
          <t>query_number</t>
        </is>
      </c>
      <c r="E157" s="211" t="inlineStr">
        <is>
          <t>保定低压台区有多少个</t>
        </is>
      </c>
      <c r="F157" s="211" t="inlineStr">
        <is>
          <t>[org][query]有多少个</t>
        </is>
      </c>
      <c r="G157" s="211" t="inlineStr">
        <is>
          <t>{"org":["地市"],"query":["低压台区"]}</t>
        </is>
      </c>
      <c r="H157" s="211" t="n">
        <v>100</v>
      </c>
      <c r="I157" s="211" t="inlineStr">
        <is>
          <t>设备台账v276</t>
        </is>
      </c>
      <c r="J157" s="211" t="inlineStr">
        <is>
          <t>低压台区</t>
        </is>
      </c>
    </row>
    <row r="158" ht="32.90625" customHeight="1" s="79">
      <c r="A158" s="211" t="inlineStr">
        <is>
          <t>设备a</t>
        </is>
      </c>
      <c r="B158" s="211" t="inlineStr">
        <is>
          <t>设备a</t>
        </is>
      </c>
      <c r="C158" s="211" t="inlineStr">
        <is>
          <t>设备台账</t>
        </is>
      </c>
      <c r="D158" s="211" t="inlineStr">
        <is>
          <t>query_number</t>
        </is>
      </c>
      <c r="E158" s="211" t="inlineStr">
        <is>
          <t>保定低压隔离开关有多少个</t>
        </is>
      </c>
      <c r="F158" s="211" t="inlineStr">
        <is>
          <t>[org][query]有多少个</t>
        </is>
      </c>
      <c r="G158" s="211" t="inlineStr">
        <is>
          <t>{"org":["地市"],"query":["低压隔离开关"]}</t>
        </is>
      </c>
      <c r="H158" s="211" t="n">
        <v>100</v>
      </c>
      <c r="I158" s="211" t="inlineStr">
        <is>
          <t>设备台账v277</t>
        </is>
      </c>
      <c r="J158" s="211" t="inlineStr">
        <is>
          <t>低压隔离开关</t>
        </is>
      </c>
    </row>
    <row r="159" ht="32.90625" customHeight="1" s="79">
      <c r="A159" s="211" t="inlineStr">
        <is>
          <t>设备a</t>
        </is>
      </c>
      <c r="B159" s="211" t="inlineStr">
        <is>
          <t>设备a</t>
        </is>
      </c>
      <c r="C159" s="211" t="inlineStr">
        <is>
          <t>设备台账</t>
        </is>
      </c>
      <c r="D159" s="211" t="inlineStr">
        <is>
          <t>query_number</t>
        </is>
      </c>
      <c r="E159" s="211" t="inlineStr">
        <is>
          <t>2022保定低压柱上开关有多少个？</t>
        </is>
      </c>
      <c r="F159" s="211" t="inlineStr">
        <is>
          <t>[time][org][query]有多少个？</t>
        </is>
      </c>
      <c r="G159" s="211" t="inlineStr">
        <is>
          <t>{"time":["年"],"org":["地市"],"query":["低压柱上开关"]}</t>
        </is>
      </c>
      <c r="H159" s="211" t="n">
        <v>100</v>
      </c>
      <c r="I159" s="211" t="inlineStr">
        <is>
          <t>设备台账v278</t>
        </is>
      </c>
      <c r="J159" s="211" t="inlineStr">
        <is>
          <t>低压柱上开关</t>
        </is>
      </c>
    </row>
    <row r="160" ht="32.90625" customHeight="1" s="79">
      <c r="A160" s="211" t="inlineStr">
        <is>
          <t>设备a</t>
        </is>
      </c>
      <c r="B160" s="211" t="inlineStr">
        <is>
          <t>设备a</t>
        </is>
      </c>
      <c r="C160" s="211" t="inlineStr">
        <is>
          <t>设备台账</t>
        </is>
      </c>
      <c r="D160" s="211" t="inlineStr">
        <is>
          <t>query_number</t>
        </is>
      </c>
      <c r="E160" s="211" t="inlineStr">
        <is>
          <t>2022年保定低压柱上开关有几个？</t>
        </is>
      </c>
      <c r="F160" s="211" t="inlineStr">
        <is>
          <t>[time][org][query]有几个</t>
        </is>
      </c>
      <c r="G160" s="211" t="inlineStr">
        <is>
          <t>{"time":["年"],"org":["地市"],"query":["低压柱上开关"]}</t>
        </is>
      </c>
      <c r="H160" s="211" t="n">
        <v>100</v>
      </c>
      <c r="I160" s="211" t="inlineStr">
        <is>
          <t>设备台账v278</t>
        </is>
      </c>
      <c r="J160" s="211" t="inlineStr">
        <is>
          <t>低压柱上开关</t>
        </is>
      </c>
    </row>
    <row r="161" ht="32.90625" customHeight="1" s="79">
      <c r="A161" s="211" t="inlineStr">
        <is>
          <t>设备a</t>
        </is>
      </c>
      <c r="B161" s="211" t="inlineStr">
        <is>
          <t>设备a</t>
        </is>
      </c>
      <c r="C161" s="211" t="inlineStr">
        <is>
          <t>巡视</t>
        </is>
      </c>
      <c r="D161" s="211" t="inlineStr">
        <is>
          <t>query_number</t>
        </is>
      </c>
      <c r="E161" s="211" t="inlineStr">
        <is>
          <t>河北站外巡视计划数量</t>
        </is>
      </c>
      <c r="F161" s="211" t="inlineStr">
        <is>
          <t>[org][query]数量</t>
        </is>
      </c>
      <c r="G161" s="211" t="inlineStr">
        <is>
          <t>{"org":["地市"],"query":["站外巡视计划"]}</t>
        </is>
      </c>
      <c r="H161" s="211" t="n">
        <v>200</v>
      </c>
      <c r="I161" s="211" t="inlineStr">
        <is>
          <t>巡视v201</t>
        </is>
      </c>
      <c r="J161" s="211" t="inlineStr">
        <is>
          <t>站外巡视计划</t>
        </is>
      </c>
    </row>
    <row r="162" ht="32.90625" customHeight="1" s="79">
      <c r="A162" s="211" t="inlineStr">
        <is>
          <t>设备a</t>
        </is>
      </c>
      <c r="B162" s="211" t="inlineStr">
        <is>
          <t>设备a</t>
        </is>
      </c>
      <c r="C162" s="211" t="inlineStr">
        <is>
          <t>巡视</t>
        </is>
      </c>
      <c r="D162" s="211" t="inlineStr">
        <is>
          <t>query_rank</t>
        </is>
      </c>
      <c r="E162" s="211" t="inlineStr">
        <is>
          <t>保定变电缺陷消缺及时率排名</t>
        </is>
      </c>
      <c r="F162" s="211" t="inlineStr">
        <is>
          <t>[option][zyflType][query]排名</t>
        </is>
      </c>
      <c r="G162" s="211" t="inlineStr">
        <is>
          <t>{"option":["地市"],"zyflType":["变电","输电","配电"],"query":["缺陷消缺及时率"]}</t>
        </is>
      </c>
      <c r="H162" s="211" t="n">
        <v>200</v>
      </c>
      <c r="I162" s="211" t="inlineStr">
        <is>
          <t>巡视v202</t>
        </is>
      </c>
      <c r="J162" s="211" t="inlineStr">
        <is>
          <t>消缺及时率</t>
        </is>
      </c>
    </row>
    <row r="163" ht="32.90625" customHeight="1" s="79">
      <c r="A163" s="211" t="inlineStr">
        <is>
          <t>设备a</t>
        </is>
      </c>
      <c r="B163" s="211" t="inlineStr">
        <is>
          <t>设备a</t>
        </is>
      </c>
      <c r="C163" s="211" t="inlineStr">
        <is>
          <t>巡视</t>
        </is>
      </c>
      <c r="D163" s="211" t="inlineStr">
        <is>
          <t>query_rank</t>
        </is>
      </c>
      <c r="E163" s="211" t="inlineStr">
        <is>
          <t>2023年2月保定变电缺陷消缺及时率全省排名多少</t>
        </is>
      </c>
      <c r="F163" s="211" t="inlineStr">
        <is>
          <t>[time][option][zyflType][query][dimension]排名多少</t>
        </is>
      </c>
      <c r="G163" s="211" t="inlineStr">
        <is>
          <t>{"time":["月"],"option":["地市"],"zyflType":["变电","输电","配电"],"query":["缺陷消缺及时率"],"dimension":["地市"]}</t>
        </is>
      </c>
      <c r="H163" s="211" t="n">
        <v>200</v>
      </c>
      <c r="I163" s="211" t="inlineStr">
        <is>
          <t>巡视v203</t>
        </is>
      </c>
      <c r="J163" s="211" t="inlineStr">
        <is>
          <t>消缺及时率</t>
        </is>
      </c>
    </row>
    <row r="164" ht="32.90625" customHeight="1" s="79">
      <c r="A164" s="211" t="inlineStr">
        <is>
          <t>设备a</t>
        </is>
      </c>
      <c r="B164" s="211" t="inlineStr">
        <is>
          <t>设备a</t>
        </is>
      </c>
      <c r="C164" s="211" t="inlineStr">
        <is>
          <t>巡视</t>
        </is>
      </c>
      <c r="D164" s="211" t="inlineStr">
        <is>
          <t>query_rank</t>
        </is>
      </c>
      <c r="E164" s="211" t="inlineStr">
        <is>
          <t>2023年2月保定缺陷消缺及时率全省排名多少</t>
        </is>
      </c>
      <c r="F164" s="211" t="inlineStr">
        <is>
          <t>[time][option][query][dimension]排名多少</t>
        </is>
      </c>
      <c r="G164" s="211" t="inlineStr">
        <is>
          <t>{"time":["月"],"option":["地市"],"query":["缺陷消缺及时率"],"dimension":["地市"]}</t>
        </is>
      </c>
      <c r="H164" s="211" t="n">
        <v>200</v>
      </c>
      <c r="I164" s="211" t="inlineStr">
        <is>
          <t>巡视v204</t>
        </is>
      </c>
      <c r="J164" s="211" t="inlineStr">
        <is>
          <t>消缺及时率</t>
        </is>
      </c>
    </row>
    <row r="165" ht="32.90625" customHeight="1" s="79">
      <c r="A165" s="211" t="inlineStr">
        <is>
          <t>设备a</t>
        </is>
      </c>
      <c r="B165" s="211" t="inlineStr">
        <is>
          <t>设备a</t>
        </is>
      </c>
      <c r="C165" s="211" t="inlineStr">
        <is>
          <t>电网运行情况</t>
        </is>
      </c>
      <c r="D165" s="211" t="inlineStr">
        <is>
          <t>query_number</t>
        </is>
      </c>
      <c r="E165" s="211" t="inlineStr">
        <is>
          <t>2022年河北省各地市停电影响户数分别有多少？</t>
        </is>
      </c>
      <c r="F165" s="211" t="inlineStr">
        <is>
          <t>[time][org][query][formula]有多少</t>
        </is>
      </c>
      <c r="G165" s="211" t="inlineStr">
        <is>
          <t>{"time": ["年"], "org": ["地市"],"formula": ["分别"], "query": ["停电时间","停电总时长","停电影响用户数","低压居民用户总数","低压居民用户数","低压用户数","停电时长"]}</t>
        </is>
      </c>
      <c r="H165" s="211" t="n">
        <v>200</v>
      </c>
      <c r="J165" s="211" t="inlineStr">
        <is>
          <t>停电影响用户数</t>
        </is>
      </c>
    </row>
    <row r="166" ht="32.90625" customHeight="1" s="79">
      <c r="A166" s="211" t="inlineStr">
        <is>
          <t>设备a</t>
        </is>
      </c>
      <c r="B166" s="211" t="inlineStr">
        <is>
          <t>设备a</t>
        </is>
      </c>
      <c r="C166" s="211" t="inlineStr">
        <is>
          <t>设备台账</t>
        </is>
      </c>
      <c r="D166" s="211" t="inlineStr">
        <is>
          <t>query_number</t>
        </is>
      </c>
      <c r="E166" s="211" t="inlineStr">
        <is>
          <t>石家庄输电线路有多少</t>
        </is>
      </c>
      <c r="F166" s="211" t="inlineStr">
        <is>
          <t>[org][xllxType][query]有多少</t>
        </is>
      </c>
      <c r="G166" s="211" t="inlineStr">
        <is>
          <t>{"org": ["地市"], "xllxType":["输电", "配电"], "query": ["线路"]}</t>
        </is>
      </c>
      <c r="H166" s="211" t="n">
        <v>100</v>
      </c>
      <c r="I166" s="211" t="inlineStr">
        <is>
          <t>设备台账v281</t>
        </is>
      </c>
      <c r="J166" s="211" t="inlineStr">
        <is>
          <t>线路</t>
        </is>
      </c>
    </row>
    <row r="167" ht="32.90625" customHeight="1" s="79">
      <c r="A167" s="211" t="inlineStr">
        <is>
          <t>设备a</t>
        </is>
      </c>
      <c r="B167" s="211" t="inlineStr">
        <is>
          <t>设备a</t>
        </is>
      </c>
      <c r="C167" s="211" t="inlineStr">
        <is>
          <t>设备台账</t>
        </is>
      </c>
      <c r="D167" s="211" t="inlineStr">
        <is>
          <t>query_number</t>
        </is>
      </c>
      <c r="E167" s="211" t="inlineStr">
        <is>
          <t>邢台有多少条输电线路</t>
        </is>
      </c>
      <c r="F167" s="211" t="inlineStr">
        <is>
          <t>[org]有多少条[xllxType][query]</t>
        </is>
      </c>
      <c r="G167" s="211" t="inlineStr">
        <is>
          <t>{"org": ["地市"], "xllxType":["输电", "配电"], "query": ["线路"]}</t>
        </is>
      </c>
      <c r="H167" s="211" t="n">
        <v>100</v>
      </c>
      <c r="I167" s="211" t="inlineStr">
        <is>
          <t>设备台账v283</t>
        </is>
      </c>
      <c r="J167" s="211" t="inlineStr">
        <is>
          <t>线路</t>
        </is>
      </c>
    </row>
    <row r="168" ht="32.90625" customHeight="1" s="79">
      <c r="A168" s="211" t="inlineStr">
        <is>
          <t>设备a</t>
        </is>
      </c>
      <c r="B168" s="211" t="inlineStr">
        <is>
          <t>设备a</t>
        </is>
      </c>
      <c r="C168" s="211" t="inlineStr">
        <is>
          <t>设备台账</t>
        </is>
      </c>
      <c r="D168" s="211" t="inlineStr">
        <is>
          <t>query_number</t>
        </is>
      </c>
      <c r="E168" s="211" t="inlineStr">
        <is>
          <t>邯郸有多少条输电线路</t>
        </is>
      </c>
      <c r="F168" s="211" t="inlineStr">
        <is>
          <t>[org]有多少条[xllxType][query]</t>
        </is>
      </c>
      <c r="G168" s="211" t="inlineStr">
        <is>
          <t>{"org": ["地市"], "xllxType":["输电", "配电"], "query": ["线路"]}</t>
        </is>
      </c>
      <c r="H168" s="211" t="n">
        <v>100</v>
      </c>
      <c r="I168" s="211" t="inlineStr">
        <is>
          <t>设备台账v283</t>
        </is>
      </c>
      <c r="J168" s="211" t="inlineStr">
        <is>
          <t>线路</t>
        </is>
      </c>
    </row>
    <row r="169" ht="32.90625" customHeight="1" s="79">
      <c r="A169" s="211" t="inlineStr">
        <is>
          <t>设备a</t>
        </is>
      </c>
      <c r="B169" s="211" t="inlineStr">
        <is>
          <t>设备a</t>
        </is>
      </c>
      <c r="C169" s="211" t="inlineStr">
        <is>
          <t>设备台账</t>
        </is>
      </c>
      <c r="D169" s="211" t="inlineStr">
        <is>
          <t>query_number</t>
        </is>
      </c>
      <c r="E169" s="211" t="inlineStr">
        <is>
          <t>河北省有多少条输电线路</t>
        </is>
      </c>
      <c r="F169" s="211" t="inlineStr">
        <is>
          <t>[org]有多少条[xllxType][query]</t>
        </is>
      </c>
      <c r="G169" s="211" t="inlineStr">
        <is>
          <t>{"org": ["地市"], "xllxType":["输电", "配电"], "query": ["线路"]}</t>
        </is>
      </c>
      <c r="H169" s="211" t="n">
        <v>100</v>
      </c>
      <c r="I169" s="211" t="inlineStr">
        <is>
          <t>设备台账v283</t>
        </is>
      </c>
      <c r="J169" s="211" t="inlineStr">
        <is>
          <t>线路</t>
        </is>
      </c>
    </row>
    <row r="170" ht="32.90625" customHeight="1" s="79">
      <c r="A170" s="211" t="inlineStr">
        <is>
          <t>设备a</t>
        </is>
      </c>
      <c r="B170" s="211" t="inlineStr">
        <is>
          <t>设备a</t>
        </is>
      </c>
      <c r="C170" s="211" t="inlineStr">
        <is>
          <t>巡视</t>
        </is>
      </c>
      <c r="D170" s="211" t="inlineStr">
        <is>
          <t>query_number</t>
        </is>
      </c>
      <c r="E170" s="211" t="inlineStr">
        <is>
          <t>2022年2月石家庄主网消缺及时率是多少？</t>
        </is>
      </c>
      <c r="F170" s="211" t="inlineStr">
        <is>
          <t>[time][org][zpwType][query]是多少</t>
        </is>
      </c>
      <c r="G170" s="211" t="inlineStr">
        <is>
          <t>{"time":["月"],"org":["地市"],"zpwType":["主网","配网"],"query":["消缺及时率"]}</t>
        </is>
      </c>
      <c r="H170" s="211" t="n">
        <v>200</v>
      </c>
      <c r="I170" s="211" t="inlineStr">
        <is>
          <t>巡视v205</t>
        </is>
      </c>
      <c r="J170" s="211" t="inlineStr">
        <is>
          <t>消缺及时率</t>
        </is>
      </c>
    </row>
    <row r="171" ht="32.90625" customHeight="1" s="79">
      <c r="A171" s="211" t="inlineStr">
        <is>
          <t>设备a</t>
        </is>
      </c>
      <c r="B171" s="211" t="inlineStr">
        <is>
          <t>设备a</t>
        </is>
      </c>
      <c r="C171" s="211" t="inlineStr">
        <is>
          <t>设备台账</t>
        </is>
      </c>
      <c r="D171" s="211" t="inlineStr">
        <is>
          <t>query_number</t>
        </is>
      </c>
      <c r="E171" s="211" t="inlineStr">
        <is>
          <t>沧州配变个数</t>
        </is>
      </c>
      <c r="F171" s="211" t="inlineStr">
        <is>
          <t>[org][query]个数</t>
        </is>
      </c>
      <c r="G171" s="211" t="inlineStr">
        <is>
          <t>{"org":["地市"],"query":["主变", "配变", "线路", "配电线路"]}</t>
        </is>
      </c>
      <c r="H171" s="211" t="n">
        <v>100</v>
      </c>
      <c r="I171" s="211" t="inlineStr">
        <is>
          <t>设备台账v286</t>
        </is>
      </c>
      <c r="J171" s="211" t="inlineStr">
        <is>
          <t>配变</t>
        </is>
      </c>
    </row>
    <row r="172" ht="32.90625" customHeight="1" s="79">
      <c r="A172" s="211" t="inlineStr">
        <is>
          <t>设备a</t>
        </is>
      </c>
      <c r="B172" s="211" t="inlineStr">
        <is>
          <t>设备a</t>
        </is>
      </c>
      <c r="C172" s="211" t="inlineStr">
        <is>
          <t>负载情况</t>
        </is>
      </c>
      <c r="D172" s="211" t="inlineStr">
        <is>
          <t>query_top</t>
        </is>
      </c>
      <c r="E172" s="211" t="inlineStr">
        <is>
          <t>邢台市环城皇寺所台区编号0014331478的台区2022年最大负载率发生时刻</t>
        </is>
      </c>
      <c r="F172" s="211" t="inlineStr">
        <is>
          <t>[org]台区编号[TG]的台区[time][sort][range][indicator][query]</t>
        </is>
      </c>
      <c r="G172" s="211" t="inlineStr">
        <is>
          <t>{"org": ["供电所"],"TG": ["0014331478","0012159554","0011749023","0010088036"],"sort":["最"],"range":["大","小"],"indicator":["负载率"],"time": ["年"], "query": ["发生时刻"]}</t>
        </is>
      </c>
      <c r="H172" s="211" t="n">
        <v>200</v>
      </c>
      <c r="I172" s="211" t="inlineStr">
        <is>
          <t>负载情况v220</t>
        </is>
      </c>
      <c r="J172" s="211" t="inlineStr">
        <is>
          <t>负载率</t>
        </is>
      </c>
    </row>
    <row r="173" ht="32.90625" customHeight="1" s="79">
      <c r="A173" s="211" t="inlineStr">
        <is>
          <t>设备a</t>
        </is>
      </c>
      <c r="B173" s="211" t="inlineStr">
        <is>
          <t>设备a</t>
        </is>
      </c>
      <c r="C173" s="211" t="inlineStr">
        <is>
          <t>负载情况</t>
        </is>
      </c>
      <c r="D173" s="211" t="inlineStr">
        <is>
          <t>query_top</t>
        </is>
      </c>
      <c r="E173" s="211" t="inlineStr">
        <is>
          <t>邢台市环城皇寺所袁东线062路2022年最大负载率发生时刻</t>
        </is>
      </c>
      <c r="F173" s="211" t="inlineStr">
        <is>
          <t>[org][line][time][sort][range][indicator][query]</t>
        </is>
      </c>
      <c r="G173" s="211" t="inlineStr">
        <is>
          <t>{"org": ["供电所"],"line": ["袁东线062路","110kv许玉T接线","110kv里腾Ⅱ线"], "time": ["年"],"sort":["最"],"range":["大","小"], "indicator":["负载率"],"query":  ["发生时刻"]}</t>
        </is>
      </c>
      <c r="H173" s="211" t="n">
        <v>200</v>
      </c>
      <c r="I173" s="211" t="inlineStr">
        <is>
          <t>负载情况v226</t>
        </is>
      </c>
      <c r="J173" s="211" t="inlineStr">
        <is>
          <t>负载率</t>
        </is>
      </c>
    </row>
    <row r="174" ht="32.90625" customHeight="1" s="79">
      <c r="A174" s="211" t="inlineStr">
        <is>
          <t>设备a</t>
        </is>
      </c>
      <c r="B174" s="211" t="inlineStr">
        <is>
          <t>设备a</t>
        </is>
      </c>
      <c r="C174" s="211" t="inlineStr">
        <is>
          <t>负载情况</t>
        </is>
      </c>
      <c r="D174" s="211" t="inlineStr">
        <is>
          <t>query_top</t>
        </is>
      </c>
      <c r="E174" s="211" t="inlineStr">
        <is>
          <t>邢台市环城皇寺所0014331478台区2022年4月最大负载率发生时刻</t>
        </is>
      </c>
      <c r="F174" s="211" t="inlineStr">
        <is>
          <t>[org][TG]台区[time][sort][range][indicator][query]</t>
        </is>
      </c>
      <c r="G174" s="211" t="inlineStr">
        <is>
          <t>{"org": ["供电所"],"TG": ["0014331478","0012159554","0011749023","0010088036"],"time": ["月"], "sort":["最"],"range":["大","小"],"indicator":["负载率"],"query": ["发生时刻"]}</t>
        </is>
      </c>
      <c r="H174" s="211" t="n">
        <v>200</v>
      </c>
      <c r="I174" s="211" t="inlineStr">
        <is>
          <t>负载情况v222</t>
        </is>
      </c>
      <c r="J174" s="211" t="inlineStr">
        <is>
          <t>负载率</t>
        </is>
      </c>
    </row>
    <row r="175" ht="32.90625" customHeight="1" s="79">
      <c r="A175" s="211" t="inlineStr">
        <is>
          <t>设备a</t>
        </is>
      </c>
      <c r="B175" s="211" t="inlineStr">
        <is>
          <t>设备a</t>
        </is>
      </c>
      <c r="C175" s="211" t="inlineStr">
        <is>
          <t>负载情况</t>
        </is>
      </c>
      <c r="D175" s="211" t="inlineStr">
        <is>
          <t>query_top</t>
        </is>
      </c>
      <c r="E175" s="211" t="inlineStr">
        <is>
          <t>满城神星所兆通站983凌透村居民委员会台区2022年最大负载率发生时刻</t>
        </is>
      </c>
      <c r="F175" s="211" t="inlineStr">
        <is>
          <t>[org][TGMC]台区[time][sort][range][indicator][query]</t>
        </is>
      </c>
      <c r="G175" s="211" t="inlineStr">
        <is>
          <t>{"org": ["供电所"],"TGMC": ["兆通站983凌透村居民委员会","东垣站363线路瀚唐城"],"time": ["年"], "sort":["最"],"range":["大","小"],"indicator":["负载率"],"query": ["发生时刻"]}</t>
        </is>
      </c>
      <c r="H175" s="211" t="n">
        <v>200</v>
      </c>
      <c r="I175" s="211" t="inlineStr">
        <is>
          <t>负载情况v224</t>
        </is>
      </c>
      <c r="J175" s="211" t="inlineStr">
        <is>
          <t>负载率</t>
        </is>
      </c>
    </row>
    <row r="176" ht="32.90625" customHeight="1" s="79">
      <c r="A176" s="211" t="inlineStr">
        <is>
          <t>设备a</t>
        </is>
      </c>
      <c r="B176" s="211" t="inlineStr">
        <is>
          <t>设备a</t>
        </is>
      </c>
      <c r="C176" s="211" t="inlineStr">
        <is>
          <t>负载情况</t>
        </is>
      </c>
      <c r="D176" s="211" t="inlineStr">
        <is>
          <t>query_top</t>
        </is>
      </c>
      <c r="E176" s="211" t="inlineStr">
        <is>
          <t>顺平蒲阳所东垣站363线路瀚唐城台区2022年最大负载率发生时刻</t>
        </is>
      </c>
      <c r="F176" s="211" t="inlineStr">
        <is>
          <t>[org][TGMC]台区[time][sort][range][indicator][query]</t>
        </is>
      </c>
      <c r="G176" s="211" t="inlineStr">
        <is>
          <t>{"org": ["供电所"],"TGMC": ["东垣站363线路瀚唐城"],"time": ["年"],"sort":["最"],"range":["大","小"],"indicator":["负载率"], "query": ["发生时刻"]}</t>
        </is>
      </c>
      <c r="H176" s="211" t="n">
        <v>200</v>
      </c>
      <c r="I176" s="211" t="inlineStr">
        <is>
          <t>负载情况v225</t>
        </is>
      </c>
      <c r="J176" s="211" t="inlineStr">
        <is>
          <t>负载率</t>
        </is>
      </c>
    </row>
    <row r="177" ht="32.90625" customHeight="1" s="79">
      <c r="A177" s="211" t="inlineStr">
        <is>
          <t>设备a</t>
        </is>
      </c>
      <c r="B177" s="211" t="inlineStr">
        <is>
          <t>设备a</t>
        </is>
      </c>
      <c r="C177" s="211" t="inlineStr">
        <is>
          <t>线路故障</t>
        </is>
      </c>
      <c r="D177" s="211" t="inlineStr">
        <is>
          <t>query_number</t>
        </is>
      </c>
      <c r="E177" s="243" t="inlineStr">
        <is>
          <t>沙河公司北掌供电所2022年12月10kv线路故障多少次</t>
        </is>
      </c>
      <c r="F177" s="211" t="inlineStr">
        <is>
          <t>[org][time][query]多少次</t>
        </is>
      </c>
      <c r="G177" s="211" t="inlineStr">
        <is>
          <t>{"org": ["供电所"], "time": ["月"],"query": ["10kv线路故障","10千伏线路故障"]}</t>
        </is>
      </c>
      <c r="H177" s="211" t="n">
        <v>1000</v>
      </c>
      <c r="I177" s="211" t="inlineStr">
        <is>
          <t>线路故障v1</t>
        </is>
      </c>
      <c r="J177" s="211" t="inlineStr">
        <is>
          <t>10kv线路故障次数</t>
        </is>
      </c>
    </row>
    <row r="178" ht="32.90625" customHeight="1" s="79">
      <c r="A178" s="211" t="inlineStr">
        <is>
          <t>设备a</t>
        </is>
      </c>
      <c r="B178" s="211" t="inlineStr">
        <is>
          <t>设备a</t>
        </is>
      </c>
      <c r="C178" s="211" t="inlineStr">
        <is>
          <t>线路故障</t>
        </is>
      </c>
      <c r="D178" s="211" t="inlineStr">
        <is>
          <t>query_top</t>
        </is>
      </c>
      <c r="E178" s="211" t="inlineStr">
        <is>
          <t>沙河公司2022年12月10kv线路故障次数最少的供电所</t>
        </is>
      </c>
      <c r="F178" s="211" t="inlineStr">
        <is>
          <t>[org][time][indicator][sort][range]的[query]</t>
        </is>
      </c>
      <c r="G178" s="211" t="inlineStr">
        <is>
          <t>{"org":["区县"],"time": ["月"],"indicator":["10kv线路故障次数","10千伏线路故障"],"sort":["最"], "range":["多","少"],"query":["供电所"]}</t>
        </is>
      </c>
      <c r="H178" s="211" t="n">
        <v>1000</v>
      </c>
      <c r="I178" s="211" t="inlineStr">
        <is>
          <t>线路故障v201</t>
        </is>
      </c>
      <c r="J178" s="211" t="inlineStr">
        <is>
          <t>10kv线路故障次数</t>
        </is>
      </c>
    </row>
    <row r="179" ht="32.90625" customHeight="1" s="79">
      <c r="A179" s="211" t="inlineStr">
        <is>
          <t>设备a</t>
        </is>
      </c>
      <c r="B179" s="211" t="inlineStr">
        <is>
          <t>设备a</t>
        </is>
      </c>
      <c r="C179" s="211" t="inlineStr">
        <is>
          <t>负载情况</t>
        </is>
      </c>
      <c r="D179" s="211" t="inlineStr">
        <is>
          <t>query_number</t>
        </is>
      </c>
      <c r="E179" s="211" t="inlineStr">
        <is>
          <t>赵县范庄站2022年1月平均负载率是多少</t>
        </is>
      </c>
      <c r="F179" s="211" t="inlineStr">
        <is>
          <t>[transSta][time][query]是多少</t>
        </is>
      </c>
      <c r="G179" s="211" t="inlineStr">
        <is>
          <t>{"transSta": ["赵县范庄站", "河间县.沙洼站"], "time": ["月"], "query": ["平均负载率", "最大负载率", "最大负荷", "下网电量", "上网电量"]}</t>
        </is>
      </c>
      <c r="H179" s="211" t="n">
        <v>1000</v>
      </c>
      <c r="I179" s="211" t="inlineStr">
        <is>
          <t>负载情况v229</t>
        </is>
      </c>
      <c r="J179" s="211" t="inlineStr">
        <is>
          <t>平均负载率</t>
        </is>
      </c>
    </row>
    <row r="180" ht="32.90625" customHeight="1" s="79">
      <c r="A180" s="211" t="inlineStr">
        <is>
          <t>设备a</t>
        </is>
      </c>
      <c r="B180" s="211" t="inlineStr">
        <is>
          <t>设备a</t>
        </is>
      </c>
      <c r="C180" s="211" t="inlineStr">
        <is>
          <t>负载情况</t>
        </is>
      </c>
      <c r="D180" s="211" t="inlineStr">
        <is>
          <t>query_number</t>
        </is>
      </c>
      <c r="E180" s="211" t="inlineStr">
        <is>
          <t>石家庄2022年1月负载率等于30的变电站数量</t>
        </is>
      </c>
      <c r="F180" s="211" t="inlineStr">
        <is>
          <t>[org][time][indicator][comparisionOperator][range]的[query]数量</t>
        </is>
      </c>
      <c r="G180" s="211" t="inlineStr">
        <is>
          <t>{"org": ["地市"], "time": ["月"], "indicator": ["负载率", "最大负载率"], "comparisionOperator": ["等于", "大于", "小于"], "range": ["30", "10", "20", "40", "50", "60", "70", "80", "90"], "query": ["变电站"]}</t>
        </is>
      </c>
      <c r="H180" s="211" t="n">
        <v>1000</v>
      </c>
      <c r="I180" s="211" t="inlineStr">
        <is>
          <t>负载情况v230</t>
        </is>
      </c>
      <c r="J180" s="211" t="inlineStr">
        <is>
          <t>负载率</t>
        </is>
      </c>
    </row>
    <row r="181" ht="32.90625" customHeight="1" s="79">
      <c r="A181" s="211" t="inlineStr">
        <is>
          <t>设备a</t>
        </is>
      </c>
      <c r="B181" s="211" t="inlineStr">
        <is>
          <t>设备a</t>
        </is>
      </c>
      <c r="C181" s="269" t="inlineStr">
        <is>
          <t>检修</t>
        </is>
      </c>
      <c r="D181" s="211" t="inlineStr">
        <is>
          <t>query_number</t>
        </is>
      </c>
      <c r="E181" s="211" t="inlineStr">
        <is>
          <t>2023年3月保定不停电计划数是多少</t>
        </is>
      </c>
      <c r="F181" s="211" t="inlineStr">
        <is>
          <t>[time][org][query]是多少</t>
        </is>
      </c>
      <c r="G181" s="211" t="inlineStr">
        <is>
          <t>{"time":["月"],"org":["地市"],"query":["不停电计划数"]}</t>
        </is>
      </c>
      <c r="H181" s="211" t="n">
        <v>200</v>
      </c>
      <c r="I181" s="211" t="inlineStr">
        <is>
          <t>检修v206</t>
        </is>
      </c>
      <c r="J181" s="211" t="inlineStr">
        <is>
          <t>不停电计划数</t>
        </is>
      </c>
    </row>
    <row r="182" ht="46.3125" customHeight="1" s="79">
      <c r="A182" s="211" t="inlineStr">
        <is>
          <t>设备a</t>
        </is>
      </c>
      <c r="B182" s="211" t="inlineStr">
        <is>
          <t>设备a</t>
        </is>
      </c>
      <c r="C182" s="269" t="inlineStr">
        <is>
          <t>检修</t>
        </is>
      </c>
      <c r="D182" s="211" t="inlineStr">
        <is>
          <t>query_number</t>
        </is>
      </c>
      <c r="E182" s="211" t="inlineStr">
        <is>
          <t>2023年3月保定配电线路检修多少次</t>
        </is>
      </c>
      <c r="F182" s="211" t="inlineStr">
        <is>
          <t>[time][org][zyxfType][query]多少次</t>
        </is>
      </c>
      <c r="G182" s="211" t="inlineStr">
        <is>
          <t>{"time":["月"],"org":["地市"],"zyxfType":["变电","配电","水电","安全措施","变电交流","新能源发电","火电","输电","调度系统","自动化","通信","其他","变电直流","继电保护及安全自动装置"],"query":["线路检修"]}</t>
        </is>
      </c>
      <c r="H182" s="211" t="n">
        <v>200</v>
      </c>
      <c r="I182" s="211" t="inlineStr">
        <is>
          <t>检修v207</t>
        </is>
      </c>
      <c r="J182" s="211" t="inlineStr">
        <is>
          <t>线路检修</t>
        </is>
      </c>
    </row>
    <row r="183" ht="32.90625" customHeight="1" s="79">
      <c r="A183" s="211" t="inlineStr">
        <is>
          <t>设备a</t>
        </is>
      </c>
      <c r="B183" s="211" t="inlineStr">
        <is>
          <t>设备a</t>
        </is>
      </c>
      <c r="C183" s="211" t="inlineStr">
        <is>
          <t>电网运行情况</t>
        </is>
      </c>
      <c r="D183" s="211" t="inlineStr">
        <is>
          <t>query_total</t>
        </is>
      </c>
      <c r="E183" s="211" t="inlineStr">
        <is>
          <t>用户编号为1302000076731的用户在2022年4月的停电时长明细</t>
        </is>
      </c>
      <c r="F183" s="211" t="inlineStr">
        <is>
          <t>用户编号为[YHBH]的用户在[time]的[query]明细</t>
        </is>
      </c>
      <c r="G183" s="236" t="inlineStr">
        <is>
          <t>{"YHBH":["1300660479332","1300529897785","1302000076731","1300287386675","1300800611185","1300754825179","1300348735901","1300645657313"],"time":["月"],"query":["停电时长"]}</t>
        </is>
      </c>
      <c r="H183" s="211" t="n">
        <v>200</v>
      </c>
      <c r="I183" s="211" t="inlineStr">
        <is>
          <t>电网运行情况v1</t>
        </is>
      </c>
      <c r="J183" s="211" t="inlineStr">
        <is>
          <t>停电总时长</t>
        </is>
      </c>
    </row>
    <row r="184" ht="32.90625" customHeight="1" s="79">
      <c r="A184" s="211" t="inlineStr">
        <is>
          <t>设备a</t>
        </is>
      </c>
      <c r="B184" s="211" t="inlineStr">
        <is>
          <t>设备a</t>
        </is>
      </c>
      <c r="C184" s="211" t="inlineStr">
        <is>
          <t>电网运行情况</t>
        </is>
      </c>
      <c r="D184" s="236" t="inlineStr">
        <is>
          <t>query_number</t>
        </is>
      </c>
      <c r="E184" s="211" t="inlineStr">
        <is>
          <t>石家庄2022年4月的户均停电时长</t>
        </is>
      </c>
      <c r="F184" s="211" t="inlineStr">
        <is>
          <t>[org][time]的[formula][query]</t>
        </is>
      </c>
      <c r="G184" s="236" t="inlineStr">
        <is>
          <t>{"org":["地市"],"time":["月"],"formula":["平均","户均"],"query":["停电时长"]}</t>
        </is>
      </c>
      <c r="H184" s="211" t="n">
        <v>200</v>
      </c>
      <c r="I184" s="211" t="inlineStr">
        <is>
          <t>电网运行情况v2</t>
        </is>
      </c>
      <c r="J184" s="211" t="inlineStr">
        <is>
          <t>停电总时长</t>
        </is>
      </c>
    </row>
    <row r="185" ht="59.71875" customHeight="1" s="79">
      <c r="A185" s="211" t="inlineStr">
        <is>
          <t>设备a</t>
        </is>
      </c>
      <c r="B185" s="211" t="inlineStr">
        <is>
          <t>设备a</t>
        </is>
      </c>
      <c r="C185" s="211" t="inlineStr">
        <is>
          <t>设备台账</t>
        </is>
      </c>
      <c r="D185" s="211" t="inlineStr">
        <is>
          <t>query_total</t>
        </is>
      </c>
      <c r="E185" s="211" t="inlineStr">
        <is>
          <t>石家庄220kv的变压器运行年限超过20年的明细数据</t>
        </is>
      </c>
      <c r="F185" s="211" t="inlineStr">
        <is>
          <t>[org][voltType]的[indicator][query][comparisionOperator][comparisionOperand]的明细数据</t>
        </is>
      </c>
      <c r="G185" s="211" t="inlineStr">
        <is>
          <t>{"org":["地市"],"voltType":["10kv","20kv","35kv","50kv","100kv","110kv","200kv","220kv","500kv","1000kv","2000kv","6千伏","10千伏","20千伏","35千伏","110千伏","220千伏","500千伏","1000千伏"],"indicator": ["变压器","断路器"], "query": ["运行年限","运行时长"], "comparisionOperator": ["大于","等于","超过","小于"], "comparisionOperand": ["1年","2年","3年","4年","5年","6年","7年","8年","9年","10年", "20年", "30年", "三年", "四年", "五年", "六年", "七年", "八年", "十年", "二十年"]}</t>
        </is>
      </c>
      <c r="H185" s="211" t="n">
        <v>100</v>
      </c>
      <c r="I185" s="211" t="inlineStr">
        <is>
          <t>设备台账v292</t>
        </is>
      </c>
      <c r="J185" s="211" t="inlineStr">
        <is>
          <t>主变</t>
        </is>
      </c>
    </row>
    <row r="186" ht="59.71875" customHeight="1" s="79">
      <c r="A186" s="211" t="inlineStr">
        <is>
          <t>设备a</t>
        </is>
      </c>
      <c r="B186" s="211" t="inlineStr">
        <is>
          <t>设备a</t>
        </is>
      </c>
      <c r="C186" s="211" t="inlineStr">
        <is>
          <t>设备台账</t>
        </is>
      </c>
      <c r="D186" s="211" t="inlineStr">
        <is>
          <t>query_number</t>
        </is>
      </c>
      <c r="E186" s="211" t="inlineStr">
        <is>
          <t>石家庄220kv的变压器运行年限超过20年的有多少</t>
        </is>
      </c>
      <c r="F186" s="211" t="inlineStr">
        <is>
          <t>[org][voltType]的[indicator][query][comparisionOperator][comparisionOperand]的有多少</t>
        </is>
      </c>
      <c r="G186" s="211" t="inlineStr">
        <is>
          <t>{"org":["地市"],"voltType":["10kv","20kv","35kv","50kv","100kv","110kv","200kv","220kv","500kv","1000kv","2000kv","6千伏","10千伏","20千伏","35千伏","110千伏","220千伏","500千伏","1000千伏"],"indicator": ["变压器","断路器"], "query": ["运行年限","运行时长"], "comparisionOperator": ["大于","等于","超过","小于"], "comparisionOperand": ["1年","2年","3年","4年","5年","6年","7年","8年","9年","10年", "20年", "30年", "三年", "四年", "五年", "六年", "七年", "八年", "十年", "二十年"]}</t>
        </is>
      </c>
      <c r="H186" s="211" t="n">
        <v>100</v>
      </c>
      <c r="I186" s="211" t="inlineStr">
        <is>
          <t>设备台账v293</t>
        </is>
      </c>
      <c r="J186" s="211" t="inlineStr">
        <is>
          <t>主变</t>
        </is>
      </c>
    </row>
    <row r="187" ht="46.3125" customHeight="1" s="79">
      <c r="A187" s="211" t="inlineStr">
        <is>
          <t>设备a</t>
        </is>
      </c>
      <c r="B187" s="211" t="inlineStr">
        <is>
          <t>设备a</t>
        </is>
      </c>
      <c r="C187" s="211" t="inlineStr">
        <is>
          <t>设备台账</t>
        </is>
      </c>
      <c r="D187" s="211" t="inlineStr">
        <is>
          <t>query_number</t>
        </is>
      </c>
      <c r="E187" s="211" t="inlineStr">
        <is>
          <t>保定涿州县公司10kv杆塔多少基</t>
        </is>
      </c>
      <c r="F187" s="211" t="inlineStr">
        <is>
          <t>[org][voltType][query]多少基</t>
        </is>
      </c>
      <c r="G187" s="211" t="inlineStr">
        <is>
          <t>{"org": ["区县"],"query": ["杆塔"], "voltType": ["10kv","20kv","35kv","50kv","100kv","110kv","200kv","220kv","500kv","1000kv","2000kv","6千伏","10千伏","20千伏","35千伏","110千伏","220千伏","500千伏","1000千伏"]}</t>
        </is>
      </c>
      <c r="H187" s="211" t="n">
        <v>100</v>
      </c>
      <c r="I187" s="211" t="inlineStr">
        <is>
          <t>设备台账v290</t>
        </is>
      </c>
      <c r="J187" s="211" t="inlineStr">
        <is>
          <t>杆塔</t>
        </is>
      </c>
    </row>
    <row r="188" ht="32.90625" customHeight="1" s="79">
      <c r="A188" s="211" t="inlineStr">
        <is>
          <t>设备a</t>
        </is>
      </c>
      <c r="B188" s="211" t="inlineStr">
        <is>
          <t>设备a</t>
        </is>
      </c>
      <c r="C188" s="211" t="inlineStr">
        <is>
          <t>设备台账</t>
        </is>
      </c>
      <c r="D188" s="211" t="inlineStr">
        <is>
          <t>query_number</t>
        </is>
      </c>
      <c r="E188" s="211" t="inlineStr">
        <is>
          <t>保定涿州县公司杆塔多少基</t>
        </is>
      </c>
      <c r="F188" s="211" t="inlineStr">
        <is>
          <t>[org][query]多少基</t>
        </is>
      </c>
      <c r="G188" s="211" t="inlineStr">
        <is>
          <t>{"org": ["区县"], "query": ["杆塔"]}</t>
        </is>
      </c>
      <c r="H188" s="211" t="n">
        <v>100</v>
      </c>
      <c r="I188" s="211" t="inlineStr">
        <is>
          <t>设备台账v291</t>
        </is>
      </c>
      <c r="J188" s="211" t="inlineStr">
        <is>
          <t>杆塔</t>
        </is>
      </c>
    </row>
    <row r="189" ht="32.90625" customHeight="1" s="79">
      <c r="A189" s="211" t="inlineStr">
        <is>
          <t>设备a</t>
        </is>
      </c>
      <c r="B189" s="211" t="inlineStr">
        <is>
          <t>设备a</t>
        </is>
      </c>
      <c r="C189" s="211" t="inlineStr">
        <is>
          <t>电网运行情况</t>
        </is>
      </c>
      <c r="D189" s="211" t="inlineStr">
        <is>
          <t>query_number</t>
        </is>
      </c>
      <c r="E189" s="211" t="inlineStr">
        <is>
          <t>2022年6月石家庄市各区县平均停电影响用户数是多少</t>
        </is>
      </c>
      <c r="F189" s="211" t="inlineStr">
        <is>
          <t>[time][org][formula][query]是多少</t>
        </is>
      </c>
      <c r="G189" s="211" t="inlineStr">
        <is>
          <t>{"time": ["月"], "org": ["区县"],"formula": ["平均","累计"], "query": ["停电影响用户数"]}</t>
        </is>
      </c>
      <c r="H189" s="211" t="n">
        <v>200</v>
      </c>
      <c r="J189" s="211" t="inlineStr">
        <is>
          <t>停电影响用户数</t>
        </is>
      </c>
    </row>
    <row r="190" ht="32.90625" customHeight="1" s="79">
      <c r="A190" s="211" t="inlineStr">
        <is>
          <t>设备a</t>
        </is>
      </c>
      <c r="B190" s="211" t="inlineStr">
        <is>
          <t>设备a</t>
        </is>
      </c>
      <c r="C190" s="211" t="inlineStr">
        <is>
          <t>电网运行情况</t>
        </is>
      </c>
      <c r="D190" s="211" t="inlineStr">
        <is>
          <t>query_number</t>
        </is>
      </c>
      <c r="E190" s="211" t="inlineStr">
        <is>
          <t>2022年6月石家庄市各地市平均停电影响低压居民户数是多少</t>
        </is>
      </c>
      <c r="F190" s="211" t="inlineStr">
        <is>
          <t>[time][org][formula]停电影响[query]是多少</t>
        </is>
      </c>
      <c r="G190" s="211" t="inlineStr">
        <is>
          <t>{"time": ["月"], "org": ["区县"],"formula": ["平均","累计"], "query": ["低压居民户数"]}</t>
        </is>
      </c>
      <c r="H190" s="211" t="n">
        <v>200</v>
      </c>
      <c r="J190" s="211" t="inlineStr">
        <is>
          <t>低压居民用户数</t>
        </is>
      </c>
    </row>
    <row r="191" ht="32.90625" customHeight="1" s="79">
      <c r="A191" s="211" t="inlineStr">
        <is>
          <t>设备a</t>
        </is>
      </c>
      <c r="B191" s="211" t="inlineStr">
        <is>
          <t>设备a</t>
        </is>
      </c>
      <c r="C191" s="236" t="inlineStr">
        <is>
          <t>检修</t>
        </is>
      </c>
      <c r="D191" s="236" t="inlineStr">
        <is>
          <t>query_number</t>
        </is>
      </c>
      <c r="E191" s="211" t="inlineStr">
        <is>
          <t>2022年2月河北南网主网按时执行计划数是多少？</t>
        </is>
      </c>
      <c r="F191" s="211" t="inlineStr">
        <is>
          <t>[time][org][zpwType][query]是多少</t>
        </is>
      </c>
      <c r="G191" s="236" t="inlineStr">
        <is>
          <t>{"time": ["月"], "org": ["地市"],"zpwType": ["主网","配网"],"query":["按时执行计划数"]}</t>
        </is>
      </c>
      <c r="H191" s="211" t="n">
        <v>200</v>
      </c>
      <c r="I191" s="211" t="inlineStr">
        <is>
          <t>检修v208</t>
        </is>
      </c>
      <c r="J191" s="211" t="inlineStr">
        <is>
          <t>按时执行计划数</t>
        </is>
      </c>
    </row>
    <row r="192" ht="32.90625" customHeight="1" s="79">
      <c r="A192" s="211" t="inlineStr">
        <is>
          <t>设备a</t>
        </is>
      </c>
      <c r="B192" s="211" t="inlineStr">
        <is>
          <t>设备a</t>
        </is>
      </c>
      <c r="C192" s="211" t="inlineStr">
        <is>
          <t>线路故障</t>
        </is>
      </c>
      <c r="D192" s="211" t="inlineStr">
        <is>
          <t>query_number</t>
        </is>
      </c>
      <c r="E192" s="211" t="inlineStr">
        <is>
          <t>保定徐水区2023年第24周各供电所10kV线路百公里故障次数是多少</t>
        </is>
      </c>
      <c r="F192" s="211" t="inlineStr">
        <is>
          <t>[org][time]各供电所[query]是多少</t>
        </is>
      </c>
      <c r="G192" s="211" t="inlineStr">
        <is>
          <t>{"org":["供电所"],"time": ["日"],"query": ["10kV线路百公里故障次数","10千伏线路百公里故障次数"]}</t>
        </is>
      </c>
      <c r="H192" s="211" t="n">
        <v>1000</v>
      </c>
      <c r="I192" s="211" t="inlineStr">
        <is>
          <t>线路故障v202</t>
        </is>
      </c>
      <c r="J192" s="211" t="inlineStr">
        <is>
          <t>10kV线路百公里故障次数</t>
        </is>
      </c>
    </row>
    <row r="193" ht="32.90625" customHeight="1" s="79">
      <c r="A193" s="211" t="inlineStr">
        <is>
          <t>设备a</t>
        </is>
      </c>
      <c r="B193" s="211" t="inlineStr">
        <is>
          <t>设备a</t>
        </is>
      </c>
      <c r="C193" s="236" t="inlineStr">
        <is>
          <t>电网运行情况</t>
        </is>
      </c>
      <c r="D193" s="211" t="inlineStr">
        <is>
          <t>query_top</t>
        </is>
      </c>
      <c r="E193" s="211" t="inlineStr">
        <is>
          <t>2022年河北省停电总时长最长的地市是哪</t>
        </is>
      </c>
      <c r="F193" s="211" t="inlineStr">
        <is>
          <t>[time][org][indicator][sort][range]的[query]是哪</t>
        </is>
      </c>
      <c r="G193" s="211" t="inlineStr">
        <is>
          <t>{"time": ["年"],"org":["地市"],"indicator": ["停电总时长"],"sort":["最"],"range":["长","短","大","小"],"query":["地市","地区"]}</t>
        </is>
      </c>
      <c r="H193" s="211" t="n">
        <v>200</v>
      </c>
      <c r="J193" s="211" t="inlineStr">
        <is>
          <t>停电总时长</t>
        </is>
      </c>
    </row>
    <row r="194" ht="32.90625" customHeight="1" s="79">
      <c r="A194" s="211" t="inlineStr">
        <is>
          <t>设备a</t>
        </is>
      </c>
      <c r="B194" s="211" t="inlineStr">
        <is>
          <t>设备a</t>
        </is>
      </c>
      <c r="C194" s="236" t="inlineStr">
        <is>
          <t>电网运行情况</t>
        </is>
      </c>
      <c r="D194" s="236" t="inlineStr">
        <is>
          <t>query_top</t>
        </is>
      </c>
      <c r="E194" s="211" t="inlineStr">
        <is>
          <t>2022年河北省停电总时长最长的地区是哪</t>
        </is>
      </c>
      <c r="F194" s="211" t="inlineStr">
        <is>
          <t>[time][org][indicator][sort][range]的[query]是哪</t>
        </is>
      </c>
      <c r="G194" s="211" t="inlineStr">
        <is>
          <t>{"time": ["年"],"org":["地市"],"indicator": ["停电总时长"],"sort":["最"],"range":["长","短","大","小"],"query":["地市","地区"]}</t>
        </is>
      </c>
      <c r="H194" s="211" t="n">
        <v>200</v>
      </c>
      <c r="J194" s="211" t="inlineStr">
        <is>
          <t>停电总时长</t>
        </is>
      </c>
    </row>
    <row r="195" ht="32.90625" customHeight="1" s="79">
      <c r="A195" s="211" t="inlineStr">
        <is>
          <t>设备a</t>
        </is>
      </c>
      <c r="B195" s="211" t="inlineStr">
        <is>
          <t>设备a</t>
        </is>
      </c>
      <c r="C195" s="236" t="inlineStr">
        <is>
          <t>电网运行情况</t>
        </is>
      </c>
      <c r="D195" s="236" t="inlineStr">
        <is>
          <t>query_top</t>
        </is>
      </c>
      <c r="E195" s="211" t="inlineStr">
        <is>
          <t>2022年河北省累计停电总时长最长的地市是哪</t>
        </is>
      </c>
      <c r="F195" s="211" t="inlineStr">
        <is>
          <t>[time][org][formula][indicator][sort][range]的[query]是哪</t>
        </is>
      </c>
      <c r="G195" s="211" t="inlineStr">
        <is>
          <t>{"time": ["年"],"org":["地市"],"formula":["累计","平均"],"indicator": ["停电总时长"],"sort":["最"],"range":["长","短","大","小"],"query":["地市","地区"]}</t>
        </is>
      </c>
      <c r="H195" s="211" t="n">
        <v>200</v>
      </c>
      <c r="J195" s="211" t="inlineStr">
        <is>
          <t>停电总时长</t>
        </is>
      </c>
    </row>
    <row r="196" ht="32.90625" customHeight="1" s="79">
      <c r="A196" s="211" t="inlineStr">
        <is>
          <t>设备a</t>
        </is>
      </c>
      <c r="B196" s="211" t="inlineStr">
        <is>
          <t>设备a</t>
        </is>
      </c>
      <c r="C196" s="236" t="inlineStr">
        <is>
          <t>电网运行情况</t>
        </is>
      </c>
      <c r="D196" s="236" t="inlineStr">
        <is>
          <t>query_top</t>
        </is>
      </c>
      <c r="E196" s="211" t="inlineStr">
        <is>
          <t>2022年河北省累计停电总时长最长的地区是哪</t>
        </is>
      </c>
      <c r="F196" s="211" t="inlineStr">
        <is>
          <t>[time][org][formula][indicator][sort][range]的[query]是哪</t>
        </is>
      </c>
      <c r="G196" s="211" t="inlineStr">
        <is>
          <t>{"time": ["年"],"org":["地市"],"formula":["累计","平均"],"indicator": ["停电总时长"],"sort":["最"],"range":["长","短","大","小"],"query":["地市","地区"]}</t>
        </is>
      </c>
      <c r="H196" s="211" t="n">
        <v>200</v>
      </c>
      <c r="J196" s="211" t="inlineStr">
        <is>
          <t>停电总时长</t>
        </is>
      </c>
    </row>
    <row r="197" ht="32.90625" customHeight="1" s="79">
      <c r="A197" s="211" t="inlineStr">
        <is>
          <t>设备a</t>
        </is>
      </c>
      <c r="B197" s="211" t="inlineStr">
        <is>
          <t>设备a</t>
        </is>
      </c>
      <c r="C197" s="236" t="inlineStr">
        <is>
          <t>电网运行情况</t>
        </is>
      </c>
      <c r="D197" s="236" t="inlineStr">
        <is>
          <t>query_top</t>
        </is>
      </c>
      <c r="E197" s="211" t="inlineStr">
        <is>
          <t>2022年6月河北省停电总时长最长的地市是哪</t>
        </is>
      </c>
      <c r="F197" s="211" t="inlineStr">
        <is>
          <t>[time][org][indicator][sort][range]的[query]是哪</t>
        </is>
      </c>
      <c r="G197" s="211" t="inlineStr">
        <is>
          <t>{"time": ["月"],"org":["地市"],"indicator": ["停电总时长"],"sort":["最"],"range":["长","短","大","小"],"query":["地市","地区"]}</t>
        </is>
      </c>
      <c r="H197" s="211" t="n">
        <v>200</v>
      </c>
      <c r="J197" s="211" t="inlineStr">
        <is>
          <t>停电总时长</t>
        </is>
      </c>
    </row>
    <row r="198" ht="32.90625" customHeight="1" s="79">
      <c r="A198" s="211" t="inlineStr">
        <is>
          <t>设备a</t>
        </is>
      </c>
      <c r="B198" s="211" t="inlineStr">
        <is>
          <t>设备a</t>
        </is>
      </c>
      <c r="C198" s="236" t="inlineStr">
        <is>
          <t>电网运行情况</t>
        </is>
      </c>
      <c r="D198" s="236" t="inlineStr">
        <is>
          <t>query_top</t>
        </is>
      </c>
      <c r="E198" s="211" t="inlineStr">
        <is>
          <t>2022年6月河北省停电总时长最长的地区是哪</t>
        </is>
      </c>
      <c r="F198" s="211" t="inlineStr">
        <is>
          <t>[time][org][indicator][sort][range]的[query]是哪</t>
        </is>
      </c>
      <c r="G198" s="211" t="inlineStr">
        <is>
          <t>{"time": ["月"],"org":["地市"],"indicator": ["停电总时长"],"sort":["最"],"range":["长","短","大","小"],"query":["地市","地区"]}</t>
        </is>
      </c>
      <c r="H198" s="211" t="n">
        <v>200</v>
      </c>
      <c r="J198" s="211" t="inlineStr">
        <is>
          <t>停电总时长</t>
        </is>
      </c>
    </row>
    <row r="199" ht="32.90625" customHeight="1" s="79">
      <c r="A199" s="211" t="inlineStr">
        <is>
          <t>设备a</t>
        </is>
      </c>
      <c r="B199" s="211" t="inlineStr">
        <is>
          <t>设备a</t>
        </is>
      </c>
      <c r="C199" s="236" t="inlineStr">
        <is>
          <t>电网运行情况</t>
        </is>
      </c>
      <c r="D199" s="236" t="inlineStr">
        <is>
          <t>query_top</t>
        </is>
      </c>
      <c r="E199" s="211" t="inlineStr">
        <is>
          <t>2022年6月河北省累计停电总时长最长的地市是哪</t>
        </is>
      </c>
      <c r="F199" s="211" t="inlineStr">
        <is>
          <t>[time][org][formula][indicator][sort][range]的[query]是哪</t>
        </is>
      </c>
      <c r="G199" s="211" t="inlineStr">
        <is>
          <t>{"time": ["月"],"org":["地市"],"formula":["累计","平均"],"indicator": ["停电总时长"],"sort":["最"],"range":["长","短","大","小"],"query":["地市","地区"]}</t>
        </is>
      </c>
      <c r="H199" s="211" t="n">
        <v>200</v>
      </c>
      <c r="J199" s="211" t="inlineStr">
        <is>
          <t>停电总时长</t>
        </is>
      </c>
    </row>
    <row r="200" ht="32.90625" customHeight="1" s="79">
      <c r="A200" s="211" t="inlineStr">
        <is>
          <t>设备a</t>
        </is>
      </c>
      <c r="B200" s="211" t="inlineStr">
        <is>
          <t>设备a</t>
        </is>
      </c>
      <c r="C200" s="236" t="inlineStr">
        <is>
          <t>电网运行情况</t>
        </is>
      </c>
      <c r="D200" s="236" t="inlineStr">
        <is>
          <t>query_top</t>
        </is>
      </c>
      <c r="E200" s="211" t="inlineStr">
        <is>
          <t>2022年6月河北省累计停电总时长最长的地区是哪</t>
        </is>
      </c>
      <c r="F200" s="211" t="inlineStr">
        <is>
          <t>[time][org][formula][indicator][sort][range]的[query]是哪</t>
        </is>
      </c>
      <c r="G200" s="211" t="inlineStr">
        <is>
          <t>{"time": ["月"],"org":["地市"],"formula":["累计","平均"],"indicator": ["停电总时长"],"sort":["最"],"range":["长","短","大","小"],"query":["地市","地区"]}</t>
        </is>
      </c>
      <c r="H200" s="211" t="n">
        <v>200</v>
      </c>
      <c r="J200" s="211" t="inlineStr">
        <is>
          <t>停电总时长</t>
        </is>
      </c>
    </row>
    <row r="201" ht="32.90625" customHeight="1" s="79">
      <c r="A201" s="211" t="inlineStr">
        <is>
          <t>设备a</t>
        </is>
      </c>
      <c r="B201" s="211" t="inlineStr">
        <is>
          <t>设备a</t>
        </is>
      </c>
      <c r="C201" s="236" t="inlineStr">
        <is>
          <t>电网运行情况</t>
        </is>
      </c>
      <c r="D201" s="236" t="inlineStr">
        <is>
          <t>query_top</t>
        </is>
      </c>
      <c r="E201" s="211" t="inlineStr">
        <is>
          <t>2022年石家庄停电总时长最长的地市是哪</t>
        </is>
      </c>
      <c r="F201" s="211" t="inlineStr">
        <is>
          <t>[time][org][indicator][sort][range]的[query]是哪</t>
        </is>
      </c>
      <c r="G201" s="211" t="inlineStr">
        <is>
          <t>{"time": ["年"],"org":["地市"],"indicator": ["停电总时长"],"sort":["最"],"range":["长","短","大","小"],"query":["地市","地区"]}</t>
        </is>
      </c>
      <c r="H201" s="211" t="n">
        <v>200</v>
      </c>
      <c r="J201" s="211" t="inlineStr">
        <is>
          <t>停电总时长</t>
        </is>
      </c>
    </row>
    <row r="202" ht="32.90625" customHeight="1" s="79">
      <c r="A202" s="211" t="inlineStr">
        <is>
          <t>设备a</t>
        </is>
      </c>
      <c r="B202" s="211" t="inlineStr">
        <is>
          <t>设备a</t>
        </is>
      </c>
      <c r="C202" s="236" t="inlineStr">
        <is>
          <t>电网运行情况</t>
        </is>
      </c>
      <c r="D202" s="236" t="inlineStr">
        <is>
          <t>query_top</t>
        </is>
      </c>
      <c r="E202" s="211" t="inlineStr">
        <is>
          <t>2022年石家庄停电总时长最长的是哪</t>
        </is>
      </c>
      <c r="F202" s="211" t="inlineStr">
        <is>
          <t>[time][org][indicator][sort][range]的是哪</t>
        </is>
      </c>
      <c r="G202" s="211" t="inlineStr">
        <is>
          <t>{"time": ["年"],"org":["地市"],"indicator": ["停电总时长"],"sort":["最"],"range":["长","短","大","小"]}</t>
        </is>
      </c>
      <c r="H202" s="211" t="n">
        <v>200</v>
      </c>
      <c r="J202" s="211" t="inlineStr">
        <is>
          <t>停电总时长</t>
        </is>
      </c>
    </row>
    <row r="203" ht="32.90625" customHeight="1" s="79">
      <c r="A203" s="211" t="inlineStr">
        <is>
          <t>设备a</t>
        </is>
      </c>
      <c r="B203" s="211" t="inlineStr">
        <is>
          <t>设备a</t>
        </is>
      </c>
      <c r="C203" s="236" t="inlineStr">
        <is>
          <t>电网运行情况</t>
        </is>
      </c>
      <c r="D203" s="236" t="inlineStr">
        <is>
          <t>query_top</t>
        </is>
      </c>
      <c r="E203" s="211" t="inlineStr">
        <is>
          <t>2022年石家庄市停电总时长最长的地区是哪</t>
        </is>
      </c>
      <c r="F203" s="211" t="inlineStr">
        <is>
          <t>[time][org][indicator][sort][range]的[query]是哪</t>
        </is>
      </c>
      <c r="G203" s="211" t="inlineStr">
        <is>
          <t>{"time": ["年"],"org":["地市"],"indicator": ["停电总时长"],"sort":["最"],"range":["长","短","大","小"],"query":["地市","地区"]}</t>
        </is>
      </c>
      <c r="H203" s="211" t="n">
        <v>200</v>
      </c>
      <c r="J203" s="211" t="inlineStr">
        <is>
          <t>停电总时长</t>
        </is>
      </c>
    </row>
    <row r="204" ht="32.90625" customHeight="1" s="79">
      <c r="A204" s="211" t="inlineStr">
        <is>
          <t>设备a</t>
        </is>
      </c>
      <c r="B204" s="211" t="inlineStr">
        <is>
          <t>设备a</t>
        </is>
      </c>
      <c r="C204" s="236" t="inlineStr">
        <is>
          <t>电网运行情况</t>
        </is>
      </c>
      <c r="D204" s="236" t="inlineStr">
        <is>
          <t>query_top</t>
        </is>
      </c>
      <c r="E204" s="211" t="inlineStr">
        <is>
          <t>2022年石家庄市累计停电总时长最长的地市是哪</t>
        </is>
      </c>
      <c r="F204" s="211" t="inlineStr">
        <is>
          <t>[time][org][formula][indicator][sort][range]的[query]是哪</t>
        </is>
      </c>
      <c r="G204" s="211" t="inlineStr">
        <is>
          <t>{"time": ["年"],"org":["地市"],"formula":["累计","平均"],"indicator": ["停电总时长"],"sort":["最"],"range":["长","短","大","小"],"query":["地市","地区"]}</t>
        </is>
      </c>
      <c r="H204" s="211" t="n">
        <v>200</v>
      </c>
      <c r="J204" s="211" t="inlineStr">
        <is>
          <t>停电总时长</t>
        </is>
      </c>
    </row>
    <row r="205" ht="32.90625" customHeight="1" s="79">
      <c r="A205" s="211" t="inlineStr">
        <is>
          <t>设备a</t>
        </is>
      </c>
      <c r="B205" s="211" t="inlineStr">
        <is>
          <t>设备a</t>
        </is>
      </c>
      <c r="C205" s="236" t="inlineStr">
        <is>
          <t>电网运行情况</t>
        </is>
      </c>
      <c r="D205" s="236" t="inlineStr">
        <is>
          <t>query_top</t>
        </is>
      </c>
      <c r="E205" s="211" t="inlineStr">
        <is>
          <t>2022年6月石家庄停电总时长最长的地市是哪</t>
        </is>
      </c>
      <c r="F205" s="211" t="inlineStr">
        <is>
          <t>[time][org][formula][indicator][sort][range]的[query]是哪</t>
        </is>
      </c>
      <c r="G205" s="211" t="inlineStr">
        <is>
          <t>{"time": ["月"],"org":["地市"],"formula":["累计","平均"],"indicator": ["停电总时长"],"sort":["最"],"range":["长","短","大","小"],"query":["地市","地区"]}</t>
        </is>
      </c>
      <c r="H205" s="211" t="n">
        <v>200</v>
      </c>
      <c r="J205" s="211" t="inlineStr">
        <is>
          <t>停电总时长</t>
        </is>
      </c>
    </row>
    <row r="206" ht="32.90625" customHeight="1" s="79">
      <c r="A206" s="211" t="inlineStr">
        <is>
          <t>设备a</t>
        </is>
      </c>
      <c r="B206" s="211" t="inlineStr">
        <is>
          <t>设备a</t>
        </is>
      </c>
      <c r="C206" s="236" t="inlineStr">
        <is>
          <t>电网运行情况</t>
        </is>
      </c>
      <c r="D206" s="236" t="inlineStr">
        <is>
          <t>query_top</t>
        </is>
      </c>
      <c r="E206" s="211" t="inlineStr">
        <is>
          <t>2022年6月石家庄停电总时长最长的是哪</t>
        </is>
      </c>
      <c r="F206" s="211" t="inlineStr">
        <is>
          <t>[time][org][indicator][sort][range]的是哪</t>
        </is>
      </c>
      <c r="G206" s="211" t="inlineStr">
        <is>
          <t>{"time": ["月"],"org":["地市"],"indicator": ["停电总时长"],"sort":["最"],"range":["长","短","大","小"]}</t>
        </is>
      </c>
      <c r="H206" s="211" t="n">
        <v>200</v>
      </c>
      <c r="J206" s="211" t="inlineStr">
        <is>
          <t>停电总时长</t>
        </is>
      </c>
    </row>
    <row r="207" ht="32.90625" customHeight="1" s="79">
      <c r="A207" s="211" t="inlineStr">
        <is>
          <t>设备a</t>
        </is>
      </c>
      <c r="B207" s="211" t="inlineStr">
        <is>
          <t>设备a</t>
        </is>
      </c>
      <c r="C207" s="236" t="inlineStr">
        <is>
          <t>电网运行情况</t>
        </is>
      </c>
      <c r="D207" s="236" t="inlineStr">
        <is>
          <t>query_top</t>
        </is>
      </c>
      <c r="E207" s="211" t="inlineStr">
        <is>
          <t>2022年6月石家庄市累计停电总时长最长的地市是哪</t>
        </is>
      </c>
      <c r="F207" s="211" t="inlineStr">
        <is>
          <t>[time][org][formula][indicator][sort][range]的[query]是哪</t>
        </is>
      </c>
      <c r="G207" s="211" t="inlineStr">
        <is>
          <t>{"time": ["月"],"org":["地市"],"formula":["累计","平均"],"indicator": ["停电总时长"],"sort":["最"],"range":["长","短","大","小"],"query":["地市","地区"]}</t>
        </is>
      </c>
      <c r="H207" s="211" t="n">
        <v>200</v>
      </c>
      <c r="J207" s="211" t="inlineStr">
        <is>
          <t>停电总时长</t>
        </is>
      </c>
    </row>
    <row r="208" ht="32.90625" customHeight="1" s="79">
      <c r="A208" s="211" t="inlineStr">
        <is>
          <t>设备a</t>
        </is>
      </c>
      <c r="B208" s="211" t="inlineStr">
        <is>
          <t>设备a</t>
        </is>
      </c>
      <c r="C208" s="236" t="inlineStr">
        <is>
          <t>电网运行情况</t>
        </is>
      </c>
      <c r="D208" s="236" t="inlineStr">
        <is>
          <t>query_top</t>
        </is>
      </c>
      <c r="E208" s="211" t="inlineStr">
        <is>
          <t>2022年6月石家庄市累计停电总时长最长的地区是哪</t>
        </is>
      </c>
      <c r="F208" s="211" t="inlineStr">
        <is>
          <t>[time][org][formula][indicator][sort][range]的[query]是哪</t>
        </is>
      </c>
      <c r="G208" s="211" t="inlineStr">
        <is>
          <t>{"time": ["月"],"org":["地市"],"formula":["累计","平均"],"indicator": ["停电总时长"],"sort":["最"],"range":["长","短","大","小"],"query":["地市","地区"]}</t>
        </is>
      </c>
      <c r="H208" s="211" t="n">
        <v>200</v>
      </c>
      <c r="J208" s="211" t="inlineStr">
        <is>
          <t>停电总时长</t>
        </is>
      </c>
    </row>
    <row r="209" ht="32.90625" customHeight="1" s="79">
      <c r="A209" s="211" t="inlineStr">
        <is>
          <t>设备a</t>
        </is>
      </c>
      <c r="B209" s="211" t="inlineStr">
        <is>
          <t>设备a</t>
        </is>
      </c>
      <c r="C209" s="236" t="inlineStr">
        <is>
          <t>检修</t>
        </is>
      </c>
      <c r="D209" s="236" t="inlineStr">
        <is>
          <t>query_number</t>
        </is>
      </c>
      <c r="E209" s="211" t="inlineStr">
        <is>
          <t>2022年2月河北南网主网停电计划数量？</t>
        </is>
      </c>
      <c r="F209" s="211" t="inlineStr">
        <is>
          <t>[time][org][zpwType][query]量</t>
        </is>
      </c>
      <c r="G209" s="211" t="inlineStr">
        <is>
          <t>{"time": ["月"], "org": ["地市"],"zpwType": ["主网","配网"], "query": ["停电计划数"]}</t>
        </is>
      </c>
      <c r="H209" s="211" t="n">
        <v>200</v>
      </c>
      <c r="I209" s="211" t="inlineStr">
        <is>
          <t>检修v209</t>
        </is>
      </c>
      <c r="J209" s="211" t="inlineStr">
        <is>
          <t>停电计划数</t>
        </is>
      </c>
    </row>
    <row r="210" ht="32.90625" customHeight="1" s="79">
      <c r="A210" s="211" t="inlineStr">
        <is>
          <t>设备a</t>
        </is>
      </c>
      <c r="B210" s="211" t="inlineStr">
        <is>
          <t>设备a</t>
        </is>
      </c>
      <c r="C210" s="236" t="inlineStr">
        <is>
          <t>检修</t>
        </is>
      </c>
      <c r="D210" s="236" t="inlineStr">
        <is>
          <t>query_number</t>
        </is>
      </c>
      <c r="E210" s="211" t="inlineStr">
        <is>
          <t>2022年2月河北南网主网不停电计划数量？</t>
        </is>
      </c>
      <c r="F210" s="211" t="inlineStr">
        <is>
          <t>[time][org][zpwType][query]</t>
        </is>
      </c>
      <c r="G210" s="211" t="inlineStr">
        <is>
          <t>{"time": ["月"], "org": ["地市"],"zpwType": ["主网","配网"], "query": ["不停电计划数量"]}</t>
        </is>
      </c>
      <c r="H210" s="211" t="n">
        <v>200</v>
      </c>
      <c r="I210" s="211" t="inlineStr">
        <is>
          <t>检修v210</t>
        </is>
      </c>
      <c r="J210" s="211" t="inlineStr">
        <is>
          <t>不停电计划数</t>
        </is>
      </c>
    </row>
    <row r="211" ht="32.90625" customHeight="1" s="79">
      <c r="A211" s="211" t="inlineStr">
        <is>
          <t>设备a</t>
        </is>
      </c>
      <c r="B211" s="211" t="inlineStr">
        <is>
          <t>设备a</t>
        </is>
      </c>
      <c r="C211" s="236" t="inlineStr">
        <is>
          <t>检修</t>
        </is>
      </c>
      <c r="D211" s="236" t="inlineStr">
        <is>
          <t>query_number</t>
        </is>
      </c>
      <c r="E211" s="211" t="inlineStr">
        <is>
          <t>2022年2月河北南网配网停电计划数量？</t>
        </is>
      </c>
      <c r="F211" s="211" t="inlineStr">
        <is>
          <t>[time][org][zpwType][query]</t>
        </is>
      </c>
      <c r="G211" s="211" t="inlineStr">
        <is>
          <t>{"time": ["月"], "org": ["地市"],"zpwType": ["主网","配网"], "query": ["停电计划数量"]}</t>
        </is>
      </c>
      <c r="H211" s="211" t="n">
        <v>200</v>
      </c>
      <c r="I211" s="211" t="inlineStr">
        <is>
          <t>检修v209</t>
        </is>
      </c>
      <c r="J211" s="211" t="inlineStr">
        <is>
          <t>停电计划数</t>
        </is>
      </c>
    </row>
    <row r="212" ht="32.90625" customHeight="1" s="79">
      <c r="A212" s="211" t="inlineStr">
        <is>
          <t>设备a</t>
        </is>
      </c>
      <c r="B212" s="211" t="inlineStr">
        <is>
          <t>设备a</t>
        </is>
      </c>
      <c r="C212" s="236" t="inlineStr">
        <is>
          <t>检修</t>
        </is>
      </c>
      <c r="D212" s="236" t="inlineStr">
        <is>
          <t>query_number</t>
        </is>
      </c>
      <c r="E212" s="211" t="inlineStr">
        <is>
          <t>2022年2月石家庄主网停电计划数量？</t>
        </is>
      </c>
      <c r="F212" s="211" t="inlineStr">
        <is>
          <t>[time][org][zpwType][query]</t>
        </is>
      </c>
      <c r="G212" s="211" t="inlineStr">
        <is>
          <t>{"time": ["月"], "org": ["地市"],"zpwType": ["主网","配网"], "query": ["停电计划数量"]}</t>
        </is>
      </c>
      <c r="H212" s="211" t="n">
        <v>200</v>
      </c>
      <c r="I212" s="211" t="inlineStr">
        <is>
          <t>检修v209</t>
        </is>
      </c>
      <c r="J212" s="211" t="inlineStr">
        <is>
          <t>停电计划数</t>
        </is>
      </c>
    </row>
    <row r="213" ht="34.125" customHeight="1" s="79">
      <c r="A213" s="211" t="inlineStr">
        <is>
          <t>设备a</t>
        </is>
      </c>
      <c r="B213" s="211" t="inlineStr">
        <is>
          <t>设备a</t>
        </is>
      </c>
      <c r="C213" s="236" t="inlineStr">
        <is>
          <t>设备台账</t>
        </is>
      </c>
      <c r="D213" s="236" t="inlineStr">
        <is>
          <t>query_total</t>
        </is>
      </c>
      <c r="E213" s="211" t="inlineStr">
        <is>
          <t>峰峰公司2022年安装故障指示器分别在哪里安装明细？</t>
        </is>
      </c>
      <c r="F213" s="236" t="inlineStr">
        <is>
          <t>[org][time][ctypeType][query]分别在哪里安装明细</t>
        </is>
      </c>
      <c r="G213" s="236" t="inlineStr">
        <is>
          <t>{"org": ["区县"], "time": ["年"],"ctypeType":["拆除","安装"],"query": ["故障指示器"]}</t>
        </is>
      </c>
      <c r="H213" s="211" t="n">
        <v>100</v>
      </c>
      <c r="I213" s="237" t="inlineStr">
        <is>
          <t>设备台账v29</t>
        </is>
      </c>
      <c r="J213" s="270" t="inlineStr">
        <is>
          <t>故障指示器</t>
        </is>
      </c>
    </row>
    <row r="214" ht="32.90625" customHeight="1" s="79">
      <c r="A214" s="211" t="inlineStr">
        <is>
          <t>设备a</t>
        </is>
      </c>
      <c r="B214" s="211" t="inlineStr">
        <is>
          <t>设备a</t>
        </is>
      </c>
      <c r="C214" s="236" t="inlineStr">
        <is>
          <t>负载情况</t>
        </is>
      </c>
      <c r="D214" s="236" t="inlineStr">
        <is>
          <t>query_rank</t>
        </is>
      </c>
      <c r="E214" s="211" t="inlineStr">
        <is>
          <t>河北省重过载数量排名</t>
        </is>
      </c>
      <c r="F214" s="211" t="inlineStr">
        <is>
          <t>[dimension][query]排名</t>
        </is>
      </c>
      <c r="G214" s="211" t="inlineStr">
        <is>
          <t>{"dimension": ["地市"], "query": ["重过载数量"]}</t>
        </is>
      </c>
      <c r="H214" s="211" t="n">
        <v>200</v>
      </c>
      <c r="I214" s="211" t="inlineStr">
        <is>
          <t>负载情况v216</t>
        </is>
      </c>
      <c r="J214" s="211" t="inlineStr">
        <is>
          <t>重过载配变</t>
        </is>
      </c>
    </row>
    <row r="215" ht="46.3125" customHeight="1" s="79">
      <c r="A215" s="211" t="inlineStr">
        <is>
          <t>设备a</t>
        </is>
      </c>
      <c r="B215" s="211" t="inlineStr">
        <is>
          <t>设备a</t>
        </is>
      </c>
      <c r="C215" s="211" t="inlineStr">
        <is>
          <t>负载情况</t>
        </is>
      </c>
      <c r="D215" s="211" t="inlineStr">
        <is>
          <t>query_top</t>
        </is>
      </c>
      <c r="E215" s="211" t="inlineStr">
        <is>
          <t>满城神星所110kv许玉t接线2022年最大负载率发生时刻</t>
        </is>
      </c>
      <c r="F215" s="211" t="inlineStr">
        <is>
          <t>[org][voltType][line][time][sort][range][indicator][query]</t>
        </is>
      </c>
      <c r="G215" s="211" t="inlineStr">
        <is>
          <t>{"org": ["供电所"],"voltType": ["10kv","20kv","35kv","50kv","100kv","110kv","200kv","220kv","500kv","1000kv","2000kv","6千伏","10千伏","20千伏","35千伏","110千伏","220千伏","500千伏","1000千伏"], "line": ["许玉T接线"], "time": ["年"], "sort":["最"],"range":["大","小"],"indicator":["负载率"],"query":  ["发生时刻"]}</t>
        </is>
      </c>
      <c r="H215" s="211" t="n">
        <v>200</v>
      </c>
      <c r="I215" s="251" t="inlineStr">
        <is>
          <t>负载情况v226</t>
        </is>
      </c>
      <c r="J215" s="251" t="inlineStr">
        <is>
          <t>负载率</t>
        </is>
      </c>
    </row>
    <row r="216" ht="46.3125" customHeight="1" s="79">
      <c r="A216" s="211" t="inlineStr">
        <is>
          <t>设备a</t>
        </is>
      </c>
      <c r="B216" s="211" t="inlineStr">
        <is>
          <t>设备a</t>
        </is>
      </c>
      <c r="C216" s="211" t="inlineStr">
        <is>
          <t>负载情况</t>
        </is>
      </c>
      <c r="D216" s="211" t="inlineStr">
        <is>
          <t>query_top</t>
        </is>
      </c>
      <c r="E216" s="211" t="inlineStr">
        <is>
          <t>顺平蒲阳所110kv里腾ⅱ线2022年最大负载率发生时刻</t>
        </is>
      </c>
      <c r="F216" s="211" t="inlineStr">
        <is>
          <t>[org][voltType][line][time][sort][range][indicator][query]</t>
        </is>
      </c>
      <c r="G216" s="211" t="inlineStr">
        <is>
          <t>{"org": ["供电所"],"voltType": ["10kv","20kv","35kv","50kv","100kv","110kv","200kv","220kv","500kv","1000kv","2000kv","6千伏","10千伏","20千伏","35千伏","110千伏","220千伏","500千伏","1000千伏"], "line": ["里腾ⅱ线"], "time": ["年"],"sort":["最"],"range":["大","小"], "indicator":["负载率"],"query":["发生时刻"]}</t>
        </is>
      </c>
      <c r="H216" s="211" t="n">
        <v>200</v>
      </c>
      <c r="I216" s="211" t="inlineStr">
        <is>
          <t>负载情况v226</t>
        </is>
      </c>
      <c r="J216" s="211" t="inlineStr">
        <is>
          <t>负载率</t>
        </is>
      </c>
    </row>
    <row r="217" ht="59.71875" customHeight="1" s="79">
      <c r="A217" s="211" t="inlineStr">
        <is>
          <t>设备a</t>
        </is>
      </c>
      <c r="B217" s="211" t="inlineStr">
        <is>
          <t>设备a</t>
        </is>
      </c>
      <c r="C217" s="211" t="inlineStr">
        <is>
          <t>设备台账</t>
        </is>
      </c>
      <c r="D217" s="211" t="inlineStr">
        <is>
          <t>query_number</t>
        </is>
      </c>
      <c r="E217" s="211" t="inlineStr">
        <is>
          <t>石家庄220kv狮城站的隔离开关运行年限超过20年的有多少</t>
        </is>
      </c>
      <c r="F217" s="211" t="inlineStr">
        <is>
          <t>[org][voltType][transSta]的[indicator][query][comparisionOperator][comparisionOperand]的有多少</t>
        </is>
      </c>
      <c r="G217" s="211" t="inlineStr">
        <is>
          <t>{"org":["地市"],"voltType":["10kv","20kv","35kv","50kv","100kv","110kv","200kv","220kv","500kv","1000kv","2000kv","6千伏","10千伏","20千伏","35千伏","110千伏","220千伏","500千伏","1000千伏"],"transSta":["狮城站"],"indicator": ["隔离开关"], "query": ["运行年限","运行时长"], "comparisionOperator": ["大于","等于","超过","小于"], "comparisionOperand": ["1年","2年","3年","4年","5年","6年","7年","8年","9年","10年", "20年", "30年", "三年", "四年", "五年", "六年", "七年", "八年", "十年", "二十年"]}</t>
        </is>
      </c>
      <c r="H217" s="211" t="n">
        <v>100</v>
      </c>
      <c r="I217" s="211" t="inlineStr">
        <is>
          <t>设备台账v295</t>
        </is>
      </c>
      <c r="J217" s="211" t="inlineStr">
        <is>
          <t>隔离开关</t>
        </is>
      </c>
    </row>
    <row r="218" ht="32.90625" customHeight="1" s="79">
      <c r="A218" s="211" t="inlineStr">
        <is>
          <t>设备a</t>
        </is>
      </c>
      <c r="B218" s="211" t="inlineStr">
        <is>
          <t>设备a</t>
        </is>
      </c>
      <c r="C218" s="211" t="inlineStr">
        <is>
          <t>线路故障</t>
        </is>
      </c>
      <c r="D218" s="211" t="inlineStr">
        <is>
          <t>query_top</t>
        </is>
      </c>
      <c r="E218" s="211" t="inlineStr">
        <is>
          <t>保定徐水区2023年第24周10kV线路百公里故障次数最多的供电所</t>
        </is>
      </c>
      <c r="F218" s="211" t="inlineStr">
        <is>
          <t>[org][time][indicator][sort][range]的[query]</t>
        </is>
      </c>
      <c r="G218" s="211" t="inlineStr">
        <is>
          <t>{"org":["区县"],"time": ["日"],"indicator": ["10kV线路百公里故障次数","10千伏线路百公里故障次数"],"sort":["最"], "range":["少","多"],"query":["供电所"]}</t>
        </is>
      </c>
      <c r="H218" s="211" t="n">
        <v>1000</v>
      </c>
      <c r="I218" s="211" t="inlineStr">
        <is>
          <t>线路故障v203</t>
        </is>
      </c>
      <c r="J218" s="211" t="inlineStr">
        <is>
          <t>10kV线路百公里故障次数</t>
        </is>
      </c>
    </row>
    <row r="219" ht="59.71875" customHeight="1" s="79">
      <c r="A219" s="211" t="inlineStr">
        <is>
          <t>设备a</t>
        </is>
      </c>
      <c r="B219" s="211" t="inlineStr">
        <is>
          <t>设备a</t>
        </is>
      </c>
      <c r="C219" s="211" t="inlineStr">
        <is>
          <t>设备台账</t>
        </is>
      </c>
      <c r="D219" s="211" t="inlineStr">
        <is>
          <t>query_total</t>
        </is>
      </c>
      <c r="E219" s="211" t="inlineStr">
        <is>
          <t>沧州220kv狮城站的隔离开关运行年限超过20年的明细数据</t>
        </is>
      </c>
      <c r="F219" s="211" t="inlineStr">
        <is>
          <t>[org][voltType][transSta]的[indicator][query][comparisionOperator][comparisionOperand]的明细数据</t>
        </is>
      </c>
      <c r="G219" s="211" t="inlineStr">
        <is>
          <t>{"org":["地市"],"voltType":["10kv","20kv","35kv","50kv","100kv","110kv","200kv","220kv","500kv","1000kv","2000kv","6千伏","10千伏","20千伏","35千伏","110千伏","220千伏","500千伏","1000千伏"],"transSta":["狮城站"],"indicator": ["隔离开关"], "query": ["运行年限","运行时长"], "comparisionOperator": ["大于","等于","超过","小于"], "comparisionOperand": ["1年","2年","3年","4年","5年","6年","7年","8年","9年","10年", "20年", "30年", "三年", "四年", "五年", "六年", "七年", "八年", "十年", "二十年"]}</t>
        </is>
      </c>
      <c r="H219" s="211" t="n">
        <v>100</v>
      </c>
      <c r="I219" s="211" t="inlineStr">
        <is>
          <t>设备台账v294</t>
        </is>
      </c>
      <c r="J219" s="211" t="inlineStr">
        <is>
          <t>隔离开关</t>
        </is>
      </c>
    </row>
    <row r="220" ht="32.90625" customHeight="1" s="79">
      <c r="A220" s="211" t="inlineStr">
        <is>
          <t>设备a</t>
        </is>
      </c>
      <c r="B220" s="211" t="inlineStr">
        <is>
          <t>设备a</t>
        </is>
      </c>
      <c r="C220" s="211" t="inlineStr">
        <is>
          <t>负载情况</t>
        </is>
      </c>
      <c r="D220" s="211" t="inlineStr">
        <is>
          <t>query_total</t>
        </is>
      </c>
      <c r="E220" s="211" t="inlineStr">
        <is>
          <t>渤海公司中捷供电所2023年4月重载配变有哪些</t>
        </is>
      </c>
      <c r="F220" s="211" t="inlineStr">
        <is>
          <t>[org][time][query]有哪些</t>
        </is>
      </c>
      <c r="G220" s="211" t="inlineStr">
        <is>
          <t>{"org":["供电所"],"time": ["月"],"query": ["重载配变"]}</t>
        </is>
      </c>
      <c r="H220" s="211" t="n">
        <v>200</v>
      </c>
      <c r="I220" s="251" t="inlineStr">
        <is>
          <t>负载情况v218</t>
        </is>
      </c>
      <c r="J220" s="251" t="inlineStr">
        <is>
          <t>重载配变</t>
        </is>
      </c>
    </row>
    <row r="221" ht="32.90625" customHeight="1" s="79">
      <c r="A221" s="211" t="inlineStr">
        <is>
          <t>设备a</t>
        </is>
      </c>
      <c r="B221" s="211" t="inlineStr">
        <is>
          <t>设备a</t>
        </is>
      </c>
      <c r="C221" s="211" t="inlineStr">
        <is>
          <t>负载情况</t>
        </is>
      </c>
      <c r="D221" s="211" t="inlineStr">
        <is>
          <t>query_total</t>
        </is>
      </c>
      <c r="E221" s="211" t="inlineStr">
        <is>
          <t>渤海公司中捷供电所2023年4月过载配变有哪些</t>
        </is>
      </c>
      <c r="F221" s="211" t="inlineStr">
        <is>
          <t>[org][time][query]有哪些</t>
        </is>
      </c>
      <c r="G221" s="211" t="inlineStr">
        <is>
          <t>{"org":["供电所"],"time": ["月"],"query": ["过载配变"]}</t>
        </is>
      </c>
      <c r="H221" s="211" t="n">
        <v>200</v>
      </c>
      <c r="I221" s="251" t="inlineStr">
        <is>
          <t>负载情况v219</t>
        </is>
      </c>
      <c r="J221" s="251" t="inlineStr">
        <is>
          <t>过载配变</t>
        </is>
      </c>
    </row>
    <row r="222" ht="32.90625" customHeight="1" s="79">
      <c r="A222" s="211" t="inlineStr">
        <is>
          <t>设备a</t>
        </is>
      </c>
      <c r="B222" s="211" t="inlineStr">
        <is>
          <t>设备a</t>
        </is>
      </c>
      <c r="C222" s="236" t="inlineStr">
        <is>
          <t>电网运行情况</t>
        </is>
      </c>
      <c r="D222" s="236" t="inlineStr">
        <is>
          <t>query_top</t>
        </is>
      </c>
      <c r="E222" s="211" t="inlineStr">
        <is>
          <t>2022年河北省累计停电影响用户数排前3的是哪</t>
        </is>
      </c>
      <c r="F222" s="236" t="inlineStr">
        <is>
          <t>[time][org][formula][indicator]排[sort][range]的是哪</t>
        </is>
      </c>
      <c r="G222" s="211" t="inlineStr">
        <is>
          <t>{"time":["年"],"org":["地市"],"formula":["累计", "平均"],"indicator":["停电影响用户数"],"sort":["前","后"],"range":["2","1","3","4","5", "6"]}</t>
        </is>
      </c>
      <c r="H222" s="211" t="n">
        <v>200</v>
      </c>
      <c r="J222" s="211" t="inlineStr">
        <is>
          <t>停电影响用户数</t>
        </is>
      </c>
    </row>
    <row r="223" ht="32.90625" customHeight="1" s="79">
      <c r="A223" s="211" t="inlineStr">
        <is>
          <t>设备a</t>
        </is>
      </c>
      <c r="B223" s="211" t="inlineStr">
        <is>
          <t>设备a</t>
        </is>
      </c>
      <c r="C223" s="236" t="inlineStr">
        <is>
          <t>电网运行情况</t>
        </is>
      </c>
      <c r="D223" s="236" t="inlineStr">
        <is>
          <t>query_top</t>
        </is>
      </c>
      <c r="E223" s="211" t="inlineStr">
        <is>
          <t>2022年河北省累计停电影响用户数排后3的是哪</t>
        </is>
      </c>
      <c r="F223" s="236" t="inlineStr">
        <is>
          <t>[time][org][formula][indicator]排[sort][range]的是哪</t>
        </is>
      </c>
      <c r="G223" s="211" t="inlineStr">
        <is>
          <t>{"time":["年"],"org":["地市"],"formula":["累计", "平均"],"indicator":["停电影响用户数"],"sort":["前","后"],"range":["2","1","3","4","5", "6"]}</t>
        </is>
      </c>
      <c r="H223" s="211" t="n">
        <v>200</v>
      </c>
      <c r="J223" s="211" t="inlineStr">
        <is>
          <t>停电影响用户数</t>
        </is>
      </c>
    </row>
    <row r="224" ht="32.90625" customHeight="1" s="79">
      <c r="A224" s="211" t="inlineStr">
        <is>
          <t>设备a</t>
        </is>
      </c>
      <c r="B224" s="211" t="inlineStr">
        <is>
          <t>设备a</t>
        </is>
      </c>
      <c r="C224" s="236" t="inlineStr">
        <is>
          <t>电网运行情况</t>
        </is>
      </c>
      <c r="D224" s="236" t="inlineStr">
        <is>
          <t>query_top</t>
        </is>
      </c>
      <c r="E224" s="211" t="inlineStr">
        <is>
          <t>2022年河北省停电影响的低压居民排前3的是哪</t>
        </is>
      </c>
      <c r="F224" s="236" t="inlineStr">
        <is>
          <t>[time][org]停电影响的[indicator]排[sort][range]的是哪</t>
        </is>
      </c>
      <c r="G224" s="211" t="inlineStr">
        <is>
          <t>{"time":["年"],"org":["地市"],"indicator":["低压居民"],"sort":["前","后"],"range":["2","1","3","4","5", "6"]}</t>
        </is>
      </c>
      <c r="H224" s="211" t="n">
        <v>200</v>
      </c>
      <c r="J224" s="211" t="inlineStr">
        <is>
          <t>低压居民用户数</t>
        </is>
      </c>
    </row>
    <row r="225" ht="32.90625" customHeight="1" s="79">
      <c r="A225" s="211" t="inlineStr">
        <is>
          <t>设备a</t>
        </is>
      </c>
      <c r="B225" s="211" t="inlineStr">
        <is>
          <t>设备a</t>
        </is>
      </c>
      <c r="C225" s="236" t="inlineStr">
        <is>
          <t>电网运行情况</t>
        </is>
      </c>
      <c r="D225" s="236" t="inlineStr">
        <is>
          <t>query_top</t>
        </is>
      </c>
      <c r="E225" s="211" t="inlineStr">
        <is>
          <t>2022年河北省累计停电影响的低压居民排前3的是哪</t>
        </is>
      </c>
      <c r="F225" s="236" t="inlineStr">
        <is>
          <t>[time][org][formula]停电影响的[indicator]排[sort][range]的是哪</t>
        </is>
      </c>
      <c r="G225" s="211" t="inlineStr">
        <is>
          <t>{"time":["年"],"org":["地市"],"formula":["累计", "平均"],"indicator":["低压居民"],"sort":["前","后"],"range":["2","1","3","4","5", "6"]}</t>
        </is>
      </c>
      <c r="H225" s="211" t="n">
        <v>200</v>
      </c>
      <c r="J225" s="211" t="inlineStr">
        <is>
          <t>低压居民用户数</t>
        </is>
      </c>
    </row>
    <row r="226" ht="32.90625" customHeight="1" s="79">
      <c r="A226" s="211" t="inlineStr">
        <is>
          <t>设备a</t>
        </is>
      </c>
      <c r="B226" s="211" t="inlineStr">
        <is>
          <t>设备a</t>
        </is>
      </c>
      <c r="C226" s="236" t="inlineStr">
        <is>
          <t>电网运行情况</t>
        </is>
      </c>
      <c r="D226" s="236" t="inlineStr">
        <is>
          <t>query_top</t>
        </is>
      </c>
      <c r="E226" s="211" t="inlineStr">
        <is>
          <t>2022年河北省累计停电影响低压居民用户数排前3的是哪</t>
        </is>
      </c>
      <c r="F226" s="236" t="inlineStr">
        <is>
          <t>[time][org][formula]停电影响[indicator]排[sort][range]的是哪</t>
        </is>
      </c>
      <c r="G226" s="211" t="inlineStr">
        <is>
          <t>{"time":["年"],"org":["地市"],"formula":["累计", "平均"],"indicator":["低压居民用户数"],"sort":["前","后"],"range":["2","1","3","4","5", "6"]}</t>
        </is>
      </c>
      <c r="H226" s="211" t="n">
        <v>200</v>
      </c>
      <c r="J226" s="211" t="inlineStr">
        <is>
          <t>低压居民用户数</t>
        </is>
      </c>
    </row>
    <row r="227" ht="32.90625" customHeight="1" s="79">
      <c r="A227" s="211" t="inlineStr">
        <is>
          <t>设备a</t>
        </is>
      </c>
      <c r="B227" s="211" t="inlineStr">
        <is>
          <t>设备a</t>
        </is>
      </c>
      <c r="C227" s="236" t="inlineStr">
        <is>
          <t>电网运行情况</t>
        </is>
      </c>
      <c r="D227" s="236" t="inlineStr">
        <is>
          <t>query_top</t>
        </is>
      </c>
      <c r="E227" s="211" t="inlineStr">
        <is>
          <t>2022年河北省累计停电影响低压居民用户数排后3的是哪</t>
        </is>
      </c>
      <c r="F227" s="236" t="inlineStr">
        <is>
          <t>[time][org][formula]停电影响[indicator]排[sort][range]的是哪</t>
        </is>
      </c>
      <c r="G227" s="211" t="inlineStr">
        <is>
          <t>{"time":["年"],"org":["地市"],"formula":["累计", "平均"],"indicator":["低压居民用户数"],"sort":["前","后"],"range":["2","1","3","4","5", "6"]}</t>
        </is>
      </c>
      <c r="H227" s="211" t="n">
        <v>200</v>
      </c>
      <c r="J227" s="211" t="inlineStr">
        <is>
          <t>低压居民用户数</t>
        </is>
      </c>
    </row>
    <row r="228" ht="32.90625" customHeight="1" s="79">
      <c r="A228" s="211" t="inlineStr">
        <is>
          <t>设备a</t>
        </is>
      </c>
      <c r="B228" s="211" t="inlineStr">
        <is>
          <t>设备a</t>
        </is>
      </c>
      <c r="C228" s="236" t="inlineStr">
        <is>
          <t>电网运行情况</t>
        </is>
      </c>
      <c r="D228" s="236" t="inlineStr">
        <is>
          <t>query_top</t>
        </is>
      </c>
      <c r="E228" s="211" t="inlineStr">
        <is>
          <t>2022年6月河北省停电影响的低压居民排前3的是哪</t>
        </is>
      </c>
      <c r="F228" s="236" t="inlineStr">
        <is>
          <t>[time][org]停电影响的[indicator]排[sort][range]的是哪</t>
        </is>
      </c>
      <c r="G228" s="211" t="inlineStr">
        <is>
          <t>{"time":["月"],"org":["地市"],"indicator":["低压居民"],"sort":["前","后"],"range":["2","1","3","4","5", "6"]}</t>
        </is>
      </c>
      <c r="H228" s="211" t="n">
        <v>200</v>
      </c>
      <c r="J228" s="211" t="inlineStr">
        <is>
          <t>低压居民用户数</t>
        </is>
      </c>
    </row>
    <row r="229" ht="32.90625" customHeight="1" s="79">
      <c r="A229" s="211" t="inlineStr">
        <is>
          <t>设备a</t>
        </is>
      </c>
      <c r="B229" s="211" t="inlineStr">
        <is>
          <t>设备a</t>
        </is>
      </c>
      <c r="C229" s="236" t="inlineStr">
        <is>
          <t>电网运行情况</t>
        </is>
      </c>
      <c r="D229" s="236" t="inlineStr">
        <is>
          <t>query_top</t>
        </is>
      </c>
      <c r="E229" s="211" t="inlineStr">
        <is>
          <t>2022年6月河北省累计停电影响的低压居民排前3的是哪</t>
        </is>
      </c>
      <c r="F229" s="236" t="inlineStr">
        <is>
          <t>[time][org][formula]停电影响的[indicator]排[sort][range]的是哪</t>
        </is>
      </c>
      <c r="G229" s="211" t="inlineStr">
        <is>
          <t>{"time":["月"],"org":["地市"],"formula":["累计", "平均"],"indicator":["低压居民"],"sort":["前","后"],"range":["2","1","3","4","5", "6"]}</t>
        </is>
      </c>
      <c r="H229" s="211" t="n">
        <v>200</v>
      </c>
      <c r="J229" s="211" t="inlineStr">
        <is>
          <t>低压居民用户数</t>
        </is>
      </c>
    </row>
    <row r="230" ht="32.90625" customHeight="1" s="79">
      <c r="A230" s="211" t="inlineStr">
        <is>
          <t>设备a</t>
        </is>
      </c>
      <c r="B230" s="211" t="inlineStr">
        <is>
          <t>设备a</t>
        </is>
      </c>
      <c r="C230" s="236" t="inlineStr">
        <is>
          <t>电网运行情况</t>
        </is>
      </c>
      <c r="D230" s="236" t="inlineStr">
        <is>
          <t>query_top</t>
        </is>
      </c>
      <c r="E230" s="211" t="inlineStr">
        <is>
          <t>2022年石家庄市累计停电影响低压居民户数排后3的是哪</t>
        </is>
      </c>
      <c r="F230" s="236" t="inlineStr">
        <is>
          <t>[time][org][formula]停电影响[indicator]排[sort][range]的是哪</t>
        </is>
      </c>
      <c r="G230" s="211" t="inlineStr">
        <is>
          <t>{"time":["年"],"org":["地市"],"formula":["累计", "平均"],"indicator":["低压居民户数"],"sort":["前","后"],"range":["2","1","3","4","5", "6"]}</t>
        </is>
      </c>
      <c r="H230" s="211" t="n">
        <v>200</v>
      </c>
      <c r="J230" s="211" t="inlineStr">
        <is>
          <t>低压居民用户数</t>
        </is>
      </c>
    </row>
    <row r="231" ht="32.90625" customHeight="1" s="79">
      <c r="A231" s="211" t="inlineStr">
        <is>
          <t>设备a</t>
        </is>
      </c>
      <c r="B231" s="211" t="inlineStr">
        <is>
          <t>设备a</t>
        </is>
      </c>
      <c r="C231" s="236" t="inlineStr">
        <is>
          <t>电网运行情况</t>
        </is>
      </c>
      <c r="D231" s="236" t="inlineStr">
        <is>
          <t>query_top</t>
        </is>
      </c>
      <c r="E231" s="211" t="inlineStr">
        <is>
          <t>2022年石家庄市累计停电影响低压居民用户数排前3的是哪</t>
        </is>
      </c>
      <c r="F231" s="236" t="inlineStr">
        <is>
          <t>[time][org][formula]停电影响[indicator]排[sort][range]的是哪</t>
        </is>
      </c>
      <c r="G231" s="211" t="inlineStr">
        <is>
          <t>{"time":["年"],"org":["地市"],"formula":["累计", "平均"],"indicator":["低压居民用户数"],"sort":["前","后"],"range":["2","1","3","4","5", "6"]}</t>
        </is>
      </c>
      <c r="H231" s="211" t="n">
        <v>200</v>
      </c>
      <c r="J231" s="211" t="inlineStr">
        <is>
          <t>低压居民用户数</t>
        </is>
      </c>
    </row>
    <row r="232" ht="32.90625" customHeight="1" s="79">
      <c r="A232" s="211" t="inlineStr">
        <is>
          <t>设备a</t>
        </is>
      </c>
      <c r="B232" s="211" t="inlineStr">
        <is>
          <t>设备a</t>
        </is>
      </c>
      <c r="C232" s="236" t="inlineStr">
        <is>
          <t>电网运行情况</t>
        </is>
      </c>
      <c r="D232" s="236" t="inlineStr">
        <is>
          <t>query_top</t>
        </is>
      </c>
      <c r="E232" s="211" t="inlineStr">
        <is>
          <t>2022年石家庄市累计停电影响低压居民用户数排后3的是哪</t>
        </is>
      </c>
      <c r="F232" s="236" t="inlineStr">
        <is>
          <t>[time][org][formula]停电影响[indicator]排[sort][range]的是哪</t>
        </is>
      </c>
      <c r="G232" s="211" t="inlineStr">
        <is>
          <t>{"time":["年"],"org":["地市"],"formula":["累计", "平均"],"indicator":["低压居民用户数"],"sort":["前","后"],"range":["2","1","3","4","5", "6"]}</t>
        </is>
      </c>
      <c r="H232" s="211" t="n">
        <v>200</v>
      </c>
      <c r="J232" s="211" t="inlineStr">
        <is>
          <t>低压居民用户数</t>
        </is>
      </c>
    </row>
    <row r="233" ht="46.3125" customHeight="1" s="79">
      <c r="A233" s="211" t="inlineStr">
        <is>
          <t>设备a</t>
        </is>
      </c>
      <c r="B233" s="211" t="inlineStr">
        <is>
          <t>设备a</t>
        </is>
      </c>
      <c r="C233" s="211" t="inlineStr">
        <is>
          <t>设备台账</t>
        </is>
      </c>
      <c r="D233" s="211" t="inlineStr">
        <is>
          <t>query_number</t>
        </is>
      </c>
      <c r="E233" s="211" t="inlineStr">
        <is>
          <t>2022年2月河北南网正常方式过载，110千伏及以上主变有多少？</t>
        </is>
      </c>
      <c r="F233" s="211" t="inlineStr">
        <is>
          <t>[time][org]正常方式过载，[voltType]及以上[query]有多少？</t>
        </is>
      </c>
      <c r="G233" s="211" t="inlineStr">
        <is>
          <t>{"time": ["月"], "org": ["地市"], "voltType": ["10kv","20kv","35kv","50kv","100kv","110kv","200kv","220kv","500kv","1000kv","2000kv","6千伏","10千伏","20千伏","35千伏","110千伏","220千伏","500千伏","1000千伏"], "query": ["主变", "线路"]}</t>
        </is>
      </c>
      <c r="H233" s="211" t="n">
        <v>100</v>
      </c>
      <c r="I233" s="211" t="inlineStr">
        <is>
          <t>设备台账v296</t>
        </is>
      </c>
      <c r="J233" s="211" t="inlineStr">
        <is>
          <t>主变</t>
        </is>
      </c>
    </row>
    <row r="234" ht="46.3125" customHeight="1" s="79">
      <c r="A234" s="211" t="inlineStr">
        <is>
          <t>设备a</t>
        </is>
      </c>
      <c r="B234" s="211" t="inlineStr">
        <is>
          <t>设备a</t>
        </is>
      </c>
      <c r="C234" s="211" t="inlineStr">
        <is>
          <t>设备台账</t>
        </is>
      </c>
      <c r="D234" s="211" t="inlineStr">
        <is>
          <t>query_top</t>
        </is>
      </c>
      <c r="E234" s="211" t="inlineStr">
        <is>
          <t>2021-2022年度冬期间河北南网110千伏及以上主变正常方式过载数量最多的地市是哪？</t>
        </is>
      </c>
      <c r="F234" s="211" t="inlineStr">
        <is>
          <t>[time][org][voltType]及以上[indicator]正常方式过载数量[sort][range]的[query]是哪？</t>
        </is>
      </c>
      <c r="G234" s="211" t="inlineStr">
        <is>
          <t>{"time": ["月"], "org": ["地市"], "voltType": ["10kv","20kv","35kv","50kv","100kv","110kv","200kv","220kv","500kv","1000kv","2000kv","6千伏","10千伏","20千伏","35千伏","110千伏","220千伏","500千伏","1000千伏"], "indicator": ["主变"], "query": ["地区", "地市", "机构"], "sort": ["最"], "range": ["多", "少"]}</t>
        </is>
      </c>
      <c r="H234" s="211" t="n">
        <v>100</v>
      </c>
      <c r="I234" s="211" t="inlineStr">
        <is>
          <t>设备台账v297</t>
        </is>
      </c>
      <c r="J234" s="211" t="inlineStr">
        <is>
          <t>主变</t>
        </is>
      </c>
    </row>
    <row r="235" ht="32.90625" customHeight="1" s="79">
      <c r="A235" s="211" t="inlineStr">
        <is>
          <t>设备a</t>
        </is>
      </c>
      <c r="B235" s="211" t="inlineStr">
        <is>
          <t>设备a</t>
        </is>
      </c>
      <c r="C235" s="211" t="inlineStr">
        <is>
          <t>巡视</t>
        </is>
      </c>
      <c r="D235" s="211" t="inlineStr">
        <is>
          <t>query_number</t>
        </is>
      </c>
      <c r="E235" s="236" t="inlineStr">
        <is>
          <t>2022年2月石家庄主网缺陷数是多少？</t>
        </is>
      </c>
      <c r="F235" s="211" t="inlineStr">
        <is>
          <t>[time][org][query]是多少？</t>
        </is>
      </c>
      <c r="G235" s="211" t="inlineStr">
        <is>
          <t xml:space="preserve">{"time": ["月"],"org":["地市"],"query": ["主网缺陷数"]}                                                                                                                                                                  </t>
        </is>
      </c>
      <c r="H235" s="211" t="n">
        <v>222</v>
      </c>
      <c r="I235" s="211" t="inlineStr">
        <is>
          <t>巡视v200</t>
        </is>
      </c>
      <c r="J235" s="211" t="inlineStr">
        <is>
          <t>主网缺陷</t>
        </is>
      </c>
    </row>
    <row r="236" ht="32.90625" customHeight="1" s="79">
      <c r="A236" s="211" t="inlineStr">
        <is>
          <t>设备a</t>
        </is>
      </c>
      <c r="B236" s="211" t="inlineStr">
        <is>
          <t>设备a</t>
        </is>
      </c>
      <c r="C236" s="211" t="inlineStr">
        <is>
          <t>巡视</t>
        </is>
      </c>
      <c r="D236" s="211" t="inlineStr">
        <is>
          <t>query_number</t>
        </is>
      </c>
      <c r="E236" s="211" t="inlineStr">
        <is>
          <t>城西524线巡视情况</t>
        </is>
      </c>
      <c r="F236" s="211" t="inlineStr">
        <is>
          <t>[line][query]情况</t>
        </is>
      </c>
      <c r="G236" s="211" t="inlineStr">
        <is>
          <t xml:space="preserve">{"line": ["城西524线"],"query": ["巡视"]}                                                                                                                                                                  </t>
        </is>
      </c>
      <c r="H236" s="211" t="n">
        <v>222</v>
      </c>
      <c r="I236" s="211" t="inlineStr">
        <is>
          <t>巡视v206</t>
        </is>
      </c>
      <c r="J236" s="211" t="inlineStr">
        <is>
          <t>巡视记录</t>
        </is>
      </c>
    </row>
    <row r="237" ht="46.3125" customHeight="1" s="79">
      <c r="A237" s="211" t="inlineStr">
        <is>
          <t>设备a</t>
        </is>
      </c>
      <c r="B237" s="211" t="inlineStr">
        <is>
          <t>设备a</t>
        </is>
      </c>
      <c r="C237" s="211" t="inlineStr">
        <is>
          <t>设备台账</t>
        </is>
      </c>
      <c r="D237" s="211" t="inlineStr">
        <is>
          <t>query_number</t>
        </is>
      </c>
      <c r="E237" s="211" t="inlineStr">
        <is>
          <t>沙河市公司2022年35kv主变数量</t>
        </is>
      </c>
      <c r="F237" s="211" t="inlineStr">
        <is>
          <t>[org][time][voltType][query]数量</t>
        </is>
      </c>
      <c r="G237" s="211" t="inlineStr">
        <is>
          <t xml:space="preserve">{"org":["区县"],"time": ["年"],"voltType": ["10kv","20kv","35kv","50kv","100kv","110kv","200kv","220kv","500kv","1000kv","2000kv","6千伏","10千伏","20千伏","35千伏","110千伏","220千伏","500千伏","1000千伏"],"query": ["主变"]}                                                                                                                                                                  </t>
        </is>
      </c>
      <c r="H237" s="211" t="n">
        <v>100</v>
      </c>
      <c r="I237" s="211" t="inlineStr">
        <is>
          <t>设备台账v298</t>
        </is>
      </c>
      <c r="J237" s="211" t="inlineStr">
        <is>
          <t>主变</t>
        </is>
      </c>
    </row>
    <row r="238" ht="32.90625" customHeight="1" s="79">
      <c r="A238" s="211" t="inlineStr">
        <is>
          <t>设备a</t>
        </is>
      </c>
      <c r="B238" s="211" t="inlineStr">
        <is>
          <t>设备a</t>
        </is>
      </c>
      <c r="C238" s="211" t="inlineStr">
        <is>
          <t>负载情况</t>
        </is>
      </c>
      <c r="D238" s="211" t="inlineStr">
        <is>
          <t>query_number</t>
        </is>
      </c>
      <c r="E238" s="211" t="inlineStr">
        <is>
          <t>保定蠡县重载线路</t>
        </is>
      </c>
      <c r="F238" s="211" t="inlineStr">
        <is>
          <t>[org][query]</t>
        </is>
      </c>
      <c r="G238" s="211" t="inlineStr">
        <is>
          <t xml:space="preserve">{"org":["区县"],"query": ["重载线路"]}                                                                                                                                                                  </t>
        </is>
      </c>
      <c r="H238" s="211" t="n">
        <v>200</v>
      </c>
      <c r="I238" s="211" t="inlineStr">
        <is>
          <t>负载情况v231</t>
        </is>
      </c>
      <c r="J238" s="211" t="inlineStr">
        <is>
          <t>重载线路</t>
        </is>
      </c>
    </row>
    <row r="239" ht="46.3125" customHeight="1" s="79">
      <c r="A239" s="211" t="inlineStr">
        <is>
          <t>设备a</t>
        </is>
      </c>
      <c r="B239" s="211" t="inlineStr">
        <is>
          <t>设备a</t>
        </is>
      </c>
      <c r="C239" s="211" t="inlineStr">
        <is>
          <t>设备台账</t>
        </is>
      </c>
      <c r="D239" s="211" t="inlineStr">
        <is>
          <t>query_number</t>
        </is>
      </c>
      <c r="E239" s="211" t="inlineStr">
        <is>
          <t>2023年衡水安平投运10kv柱上隔离开关数量是多少</t>
        </is>
      </c>
      <c r="F239" s="211" t="inlineStr">
        <is>
          <t>[time][org][yxztType][voltType][query]数量是多少</t>
        </is>
      </c>
      <c r="G239" s="211" t="inlineStr">
        <is>
          <t>{"time":["年"],"org":["区县"],"yxztType":["投运"],"voltType":["10kv","20kv","35kv","50kv","100kv","110kv","200kv","220kv","500kv","1000kv","2000kv","6千伏","10千伏","20千伏","35千伏","110千伏","220千伏","500千伏","1000千伏"],"query":["柱上隔离开关"]}</t>
        </is>
      </c>
      <c r="H239" s="211" t="n">
        <v>100</v>
      </c>
      <c r="I239" s="211" t="inlineStr">
        <is>
          <t>设备台账v299</t>
        </is>
      </c>
      <c r="J239" s="211" t="inlineStr">
        <is>
          <t>柱上隔离开关</t>
        </is>
      </c>
    </row>
    <row r="240" ht="32.90625" customHeight="1" s="79">
      <c r="A240" s="211" t="inlineStr">
        <is>
          <t>设备a</t>
        </is>
      </c>
      <c r="B240" s="211" t="inlineStr">
        <is>
          <t>设备a</t>
        </is>
      </c>
      <c r="C240" s="211" t="inlineStr">
        <is>
          <t>检修</t>
        </is>
      </c>
      <c r="D240" s="211" t="inlineStr">
        <is>
          <t>query_total</t>
        </is>
      </c>
      <c r="E240" s="211" t="inlineStr">
        <is>
          <t>2023年2月保定涿州变电一种工作票有哪些</t>
        </is>
      </c>
      <c r="F240" s="211" t="inlineStr">
        <is>
          <t>[time][org][zyflType]一种[query]有哪些</t>
        </is>
      </c>
      <c r="G240" s="211" t="inlineStr">
        <is>
          <t>{"time":["月"],"org":["区县"],"zyflType":["变电"],"query":["工作票"]}</t>
        </is>
      </c>
      <c r="H240" s="211" t="n">
        <v>200</v>
      </c>
      <c r="I240" s="211" t="inlineStr">
        <is>
          <t>检修v211</t>
        </is>
      </c>
      <c r="J240" s="211" t="inlineStr">
        <is>
          <t>工作票</t>
        </is>
      </c>
    </row>
    <row r="241" ht="32.90625" customHeight="1" s="79">
      <c r="A241" s="211" t="inlineStr">
        <is>
          <t>设备a</t>
        </is>
      </c>
      <c r="B241" s="211" t="inlineStr">
        <is>
          <t>设备a</t>
        </is>
      </c>
      <c r="C241" s="211" t="inlineStr">
        <is>
          <t>检修</t>
        </is>
      </c>
      <c r="D241" s="211" t="inlineStr">
        <is>
          <t>query_total</t>
        </is>
      </c>
      <c r="E241" s="236" t="inlineStr">
        <is>
          <t>2023年2月保定涿州月变电检修计划有哪些</t>
        </is>
      </c>
      <c r="F241" s="211" t="inlineStr">
        <is>
          <t>[time][org]月[zyflType][query]有哪些</t>
        </is>
      </c>
      <c r="G241" s="211" t="inlineStr">
        <is>
          <t>{"time":["月"],"org":["区县"],"zyflType":["输电","变电","配电"],"query":["检修计划"]}</t>
        </is>
      </c>
      <c r="H241" s="211" t="n">
        <v>200</v>
      </c>
      <c r="I241" s="211" t="inlineStr">
        <is>
          <t>检修v212</t>
        </is>
      </c>
      <c r="J241" s="211" t="inlineStr">
        <is>
          <t>检修计划</t>
        </is>
      </c>
    </row>
    <row r="242" ht="46.3125" customHeight="1" s="79">
      <c r="A242" s="211" t="inlineStr">
        <is>
          <t>设备a</t>
        </is>
      </c>
      <c r="B242" s="211" t="inlineStr">
        <is>
          <t>设备a</t>
        </is>
      </c>
      <c r="C242" s="211" t="inlineStr">
        <is>
          <t>设备台账</t>
        </is>
      </c>
      <c r="D242" s="211" t="inlineStr">
        <is>
          <t>query_total</t>
        </is>
      </c>
      <c r="E242" s="236" t="inlineStr">
        <is>
          <t>2023年保定10kv在运避雷针有哪些</t>
        </is>
      </c>
      <c r="F242" s="211" t="inlineStr">
        <is>
          <t>[time][org][voltType][yxztType][query]有哪些</t>
        </is>
      </c>
      <c r="G242" s="211" t="inlineStr">
        <is>
          <t>{"time":["年"],"org":["地市"], "voltType": ["10kv","20kv","35kv","50kv","100kv","110kv","200kv","220kv","500kv","1000kv","2000kv","6千伏","10千伏","20千伏","35千伏","110千伏","220千伏","500千伏","1000千伏"],"yxztType":["在运"],"query":["避雷针"]}</t>
        </is>
      </c>
      <c r="H242" s="211" t="n">
        <v>100</v>
      </c>
      <c r="I242" s="211" t="inlineStr">
        <is>
          <t>设备台账v300</t>
        </is>
      </c>
      <c r="J242" s="211" t="inlineStr">
        <is>
          <t>避雷针</t>
        </is>
      </c>
    </row>
    <row r="243" ht="46.3125" customHeight="1" s="79">
      <c r="A243" s="211" t="inlineStr">
        <is>
          <t>设备a</t>
        </is>
      </c>
      <c r="B243" s="211" t="inlineStr">
        <is>
          <t>设备a</t>
        </is>
      </c>
      <c r="C243" s="211" t="inlineStr">
        <is>
          <t>设备台账</t>
        </is>
      </c>
      <c r="D243" s="211" t="inlineStr">
        <is>
          <t>query_total</t>
        </is>
      </c>
      <c r="E243" s="236" t="inlineStr">
        <is>
          <t>2023年石家庄地区220kv在运变电站有哪些</t>
        </is>
      </c>
      <c r="F243" s="211" t="inlineStr">
        <is>
          <t>[time][org][voltType]电压等级[yxztType][query]有哪些</t>
        </is>
      </c>
      <c r="G243" s="211" t="inlineStr">
        <is>
          <t>{"time":["年"],"org": ["地市"], "voltType": ["10kv","20kv","35kv","50kv","100kv","110kv","200kv","220kv","500kv","1000kv","2000kv","6千伏","10千伏","20千伏","35千伏","110千伏","220千伏","500千伏","1000千伏"], "yxztType":["在运"],"query": ["变电站"]}</t>
        </is>
      </c>
      <c r="H243" s="211" t="n">
        <v>100</v>
      </c>
      <c r="I243" s="211" t="inlineStr">
        <is>
          <t>设备台账v301</t>
        </is>
      </c>
      <c r="J243" s="211" t="inlineStr">
        <is>
          <t>变电站</t>
        </is>
      </c>
    </row>
    <row r="244" ht="46.3125" customHeight="1" s="79">
      <c r="A244" s="211" t="inlineStr">
        <is>
          <t>设备a</t>
        </is>
      </c>
      <c r="B244" s="211" t="inlineStr">
        <is>
          <t>设备a</t>
        </is>
      </c>
      <c r="C244" s="211" t="inlineStr">
        <is>
          <t>设备台账</t>
        </is>
      </c>
      <c r="D244" s="211" t="inlineStr">
        <is>
          <t>query_total</t>
        </is>
      </c>
      <c r="E244" s="236" t="inlineStr">
        <is>
          <t>2023年保定涿州10kv在运大馈线有哪些</t>
        </is>
      </c>
      <c r="F244" s="211" t="inlineStr">
        <is>
          <t>[time][org][voltType]电压等级[yxztType][query]有哪些</t>
        </is>
      </c>
      <c r="G244" s="211" t="inlineStr">
        <is>
          <t>{"time":["年"],"org": ["区县"], "voltType": ["10kv","20kv","35kv","50kv","100kv","110kv","200kv","220kv","500kv","1000kv","2000kv","6千伏","10千伏","20千伏","35千伏","110千伏","220千伏","500千伏","1000千伏"], "yxztType":["在运"],"query": ["大馈线"]}</t>
        </is>
      </c>
      <c r="H244" s="211" t="n">
        <v>100</v>
      </c>
      <c r="I244" s="211" t="inlineStr">
        <is>
          <t>设备台账v302</t>
        </is>
      </c>
      <c r="J244" s="211" t="inlineStr">
        <is>
          <t>大馈线</t>
        </is>
      </c>
    </row>
    <row r="245" ht="32.90625" customHeight="1" s="79">
      <c r="A245" s="211" t="inlineStr">
        <is>
          <t>设备a</t>
        </is>
      </c>
      <c r="B245" s="211" t="inlineStr">
        <is>
          <t>设备a</t>
        </is>
      </c>
      <c r="C245" s="211" t="inlineStr">
        <is>
          <t>设备台账</t>
        </is>
      </c>
      <c r="D245" s="211" t="inlineStr">
        <is>
          <t>query_total</t>
        </is>
      </c>
      <c r="E245" s="236" t="inlineStr">
        <is>
          <t>2023年保定380v在运低压电容器有哪些</t>
        </is>
      </c>
      <c r="F245" s="211" t="inlineStr">
        <is>
          <t>[time][org][voltType][yxztType][query]有哪些</t>
        </is>
      </c>
      <c r="G245" s="211" t="inlineStr">
        <is>
          <t>{"time":["年"],"org": ["地市"], "voltType": ["220v","380v","220伏","380伏"], "yxztType":["在运"],"query": ["低压电容器"]}</t>
        </is>
      </c>
      <c r="H245" s="211" t="n">
        <v>100</v>
      </c>
      <c r="I245" s="211" t="inlineStr">
        <is>
          <t>设备台账v303</t>
        </is>
      </c>
      <c r="J245" s="211" t="inlineStr">
        <is>
          <t>低压电容器</t>
        </is>
      </c>
    </row>
    <row r="246" ht="32.90625" customHeight="1" s="79">
      <c r="A246" s="211" t="inlineStr">
        <is>
          <t>设备a</t>
        </is>
      </c>
      <c r="B246" s="211" t="inlineStr">
        <is>
          <t>设备a</t>
        </is>
      </c>
      <c r="C246" s="211" t="inlineStr">
        <is>
          <t>设备台账</t>
        </is>
      </c>
      <c r="D246" s="211" t="inlineStr">
        <is>
          <t>query_total</t>
        </is>
      </c>
      <c r="E246" s="236" t="inlineStr">
        <is>
          <t>保定涿州380v在运低压开关有哪些</t>
        </is>
      </c>
      <c r="F246" s="211" t="inlineStr">
        <is>
          <t>[org][voltType][yxztType][query]有哪些</t>
        </is>
      </c>
      <c r="G246" s="211" t="inlineStr">
        <is>
          <t>{"org": ["区县"], "voltType": ["220v","380v","220伏","380伏"], "yxztType":["在运"],"query": ["低压开关"]}</t>
        </is>
      </c>
      <c r="H246" s="211" t="n">
        <v>100</v>
      </c>
      <c r="I246" s="211" t="inlineStr">
        <is>
          <t>设备台账v304</t>
        </is>
      </c>
      <c r="J246" s="211" t="inlineStr">
        <is>
          <t>低压开关</t>
        </is>
      </c>
    </row>
    <row r="247" ht="32.90625" customHeight="1" s="79">
      <c r="A247" s="211" t="inlineStr">
        <is>
          <t>设备a</t>
        </is>
      </c>
      <c r="B247" s="211" t="inlineStr">
        <is>
          <t>设备a</t>
        </is>
      </c>
      <c r="C247" s="211" t="inlineStr">
        <is>
          <t>设备台账</t>
        </is>
      </c>
      <c r="D247" s="211" t="inlineStr">
        <is>
          <t>query_total</t>
        </is>
      </c>
      <c r="E247" s="236" t="inlineStr">
        <is>
          <t>保定在运低压台区有哪些</t>
        </is>
      </c>
      <c r="F247" s="211" t="inlineStr">
        <is>
          <t>[org][yxztType][query]有哪些</t>
        </is>
      </c>
      <c r="G247" s="211" t="inlineStr">
        <is>
          <t>{"org": ["地市"], "yxztType":["在运"],"query": ["低压台区"]}</t>
        </is>
      </c>
      <c r="H247" s="211" t="n">
        <v>100</v>
      </c>
      <c r="I247" s="211" t="inlineStr">
        <is>
          <t>设备台账v305</t>
        </is>
      </c>
      <c r="J247" s="211" t="inlineStr">
        <is>
          <t>低压台区</t>
        </is>
      </c>
    </row>
    <row r="248" ht="32.90625" customHeight="1" s="79">
      <c r="A248" s="211" t="inlineStr">
        <is>
          <t>设备a</t>
        </is>
      </c>
      <c r="B248" s="211" t="inlineStr">
        <is>
          <t>设备a</t>
        </is>
      </c>
      <c r="C248" s="211" t="inlineStr">
        <is>
          <t>设备台账</t>
        </is>
      </c>
      <c r="D248" s="211" t="inlineStr">
        <is>
          <t>query_total</t>
        </is>
      </c>
      <c r="E248" s="236" t="inlineStr">
        <is>
          <t>2023年保定涿州在运地线有哪些</t>
        </is>
      </c>
      <c r="F248" s="211" t="inlineStr">
        <is>
          <t>[time][org][yxztType][query]有哪些</t>
        </is>
      </c>
      <c r="G248" s="211" t="inlineStr">
        <is>
          <t>{"time":["年"],"org":["区县"],"yxztType":["在运"],"query": ["地线"]}</t>
        </is>
      </c>
      <c r="H248" s="211" t="n">
        <v>100</v>
      </c>
      <c r="I248" s="211" t="inlineStr">
        <is>
          <t>设备台账v306</t>
        </is>
      </c>
      <c r="J248" s="211" t="inlineStr">
        <is>
          <t>地线</t>
        </is>
      </c>
    </row>
    <row r="249" ht="32.90625" customHeight="1" s="79">
      <c r="A249" s="211" t="inlineStr">
        <is>
          <t>设备a</t>
        </is>
      </c>
      <c r="B249" s="211" t="inlineStr">
        <is>
          <t>设备a</t>
        </is>
      </c>
      <c r="C249" s="211" t="inlineStr">
        <is>
          <t>设备台账</t>
        </is>
      </c>
      <c r="D249" s="211" t="inlineStr">
        <is>
          <t>query_total</t>
        </is>
      </c>
      <c r="E249" s="211" t="inlineStr">
        <is>
          <t>保定涿州县公司380v电压等级2022年在运电抗器明细</t>
        </is>
      </c>
      <c r="F249" s="211" t="inlineStr">
        <is>
          <t>[org][voltType]电压等级[time][yxztType][query]明细</t>
        </is>
      </c>
      <c r="G249" s="211" t="inlineStr">
        <is>
          <t>{"org": ["地市"], "voltType": ["220v","380v","220伏","380伏"], "time":["年"],"yxztType":["在运"],"query": ["电抗器"]}</t>
        </is>
      </c>
      <c r="H249" s="211" t="n">
        <v>100</v>
      </c>
      <c r="I249" s="211" t="inlineStr">
        <is>
          <t>设备台账v307</t>
        </is>
      </c>
      <c r="J249" s="211" t="inlineStr">
        <is>
          <t>电抗器</t>
        </is>
      </c>
    </row>
    <row r="250" ht="46.3125" customHeight="1" s="79">
      <c r="A250" s="211" t="inlineStr">
        <is>
          <t>设备a</t>
        </is>
      </c>
      <c r="B250" s="211" t="inlineStr">
        <is>
          <t>设备a</t>
        </is>
      </c>
      <c r="C250" s="211" t="inlineStr">
        <is>
          <t>设备台账</t>
        </is>
      </c>
      <c r="D250" s="211" t="inlineStr">
        <is>
          <t>query_total</t>
        </is>
      </c>
      <c r="E250" s="236" t="inlineStr">
        <is>
          <t>2023年保定涿州10kv电压等级在运电缆有哪些</t>
        </is>
      </c>
      <c r="F250" s="211" t="inlineStr">
        <is>
          <t>[time][org][voltType]电压等级[yxztType][query]有哪些</t>
        </is>
      </c>
      <c r="G250" s="211" t="inlineStr">
        <is>
          <t>{"time":["年"],"org": ["区县"], "voltType": ["10kv","20kv","35kv","50kv","100kv","110kv","200kv","220kv","500kv","1000kv","2000kv","6千伏","10千伏","20千伏","35千伏","110千伏","220千伏","500千伏","1000千伏"], "yxztType":["在运"],"query": ["电缆"]}</t>
        </is>
      </c>
      <c r="H250" s="211" t="n">
        <v>100</v>
      </c>
      <c r="I250" s="211" t="inlineStr">
        <is>
          <t>设备台账v308</t>
        </is>
      </c>
      <c r="J250" s="211" t="inlineStr">
        <is>
          <t>电缆</t>
        </is>
      </c>
    </row>
    <row r="251" ht="46.3125" customHeight="1" s="79">
      <c r="A251" s="211" t="inlineStr">
        <is>
          <t>设备a</t>
        </is>
      </c>
      <c r="B251" s="211" t="inlineStr">
        <is>
          <t>设备a</t>
        </is>
      </c>
      <c r="C251" s="211" t="inlineStr">
        <is>
          <t>设备台账</t>
        </is>
      </c>
      <c r="D251" s="211" t="inlineStr">
        <is>
          <t>query_total</t>
        </is>
      </c>
      <c r="E251" s="236" t="inlineStr">
        <is>
          <t>2023年保定涿州10kv电压等级在运电缆段有哪些</t>
        </is>
      </c>
      <c r="F251" s="211" t="inlineStr">
        <is>
          <t>[time][org][voltType]电压等级[yxztType][query]有哪些</t>
        </is>
      </c>
      <c r="G251" s="211" t="inlineStr">
        <is>
          <t>{"time":["年"],"org": ["区县"], "voltType": ["10kv","20kv","35kv","50kv","100kv","110kv","200kv","220kv","500kv","1000kv","2000kv","6千伏","10千伏","20千伏","35千伏","110千伏","220千伏","500千伏","1000千伏"], "yxztType":["在运"],"query": ["电缆段"]}</t>
        </is>
      </c>
      <c r="H251" s="211" t="n">
        <v>100</v>
      </c>
      <c r="I251" s="211" t="inlineStr">
        <is>
          <t>设备台账v309</t>
        </is>
      </c>
      <c r="J251" s="211" t="inlineStr">
        <is>
          <t>电缆段</t>
        </is>
      </c>
    </row>
    <row r="252" ht="46.3125" customHeight="1" s="79">
      <c r="A252" s="211" t="inlineStr">
        <is>
          <t>设备a</t>
        </is>
      </c>
      <c r="B252" s="211" t="inlineStr">
        <is>
          <t>设备a</t>
        </is>
      </c>
      <c r="C252" s="211" t="inlineStr">
        <is>
          <t>设备台账</t>
        </is>
      </c>
      <c r="D252" s="211" t="inlineStr">
        <is>
          <t>query_total</t>
        </is>
      </c>
      <c r="E252" s="236" t="inlineStr">
        <is>
          <t>2023年保定涿州在运电压等级10kv电缆分支箱明细</t>
        </is>
      </c>
      <c r="F252" s="211" t="inlineStr">
        <is>
          <t>[time][org][voltType]电压等级[yxztType][query]明细</t>
        </is>
      </c>
      <c r="G252" s="211" t="inlineStr">
        <is>
          <t>{"time":["年"],"org": ["区县"], "voltType": ["10kv","20kv","35kv","50kv","100kv","110kv","200kv","220kv","500kv","1000kv","2000kv","6千伏","10千伏","20千伏","35千伏","110千伏","220千伏","500千伏","1000千伏"], "yxztType":["在运"],"query": ["电缆分支箱"]}</t>
        </is>
      </c>
      <c r="H252" s="211" t="n">
        <v>100</v>
      </c>
      <c r="I252" s="211" t="inlineStr">
        <is>
          <t>设备台账v310</t>
        </is>
      </c>
      <c r="J252" s="211" t="inlineStr">
        <is>
          <t>电缆分支箱</t>
        </is>
      </c>
    </row>
    <row r="253" ht="32.90625" customHeight="1" s="79">
      <c r="A253" s="211" t="inlineStr">
        <is>
          <t>设备a</t>
        </is>
      </c>
      <c r="B253" s="211" t="inlineStr">
        <is>
          <t>设备a</t>
        </is>
      </c>
      <c r="C253" s="211" t="inlineStr">
        <is>
          <t>设备台账</t>
        </is>
      </c>
      <c r="D253" s="211" t="inlineStr">
        <is>
          <t>query_total</t>
        </is>
      </c>
      <c r="E253" s="211" t="inlineStr">
        <is>
          <t>2023年保定涿州在运电缆交叉互联箱明细</t>
        </is>
      </c>
      <c r="F253" s="211" t="inlineStr">
        <is>
          <t>[time][org][yxztType][query]明细</t>
        </is>
      </c>
      <c r="G253" s="211" t="inlineStr">
        <is>
          <t>{"time":["年"],"org": ["区县"], "yxztType":["在运"],"query": ["电缆交叉互联箱"]}</t>
        </is>
      </c>
      <c r="H253" s="211" t="n">
        <v>100</v>
      </c>
      <c r="I253" s="211" t="inlineStr">
        <is>
          <t>设备台账v311</t>
        </is>
      </c>
      <c r="J253" s="211" t="inlineStr">
        <is>
          <t>电缆交叉互联箱</t>
        </is>
      </c>
    </row>
    <row r="254" ht="46.3125" customHeight="1" s="79">
      <c r="A254" s="211" t="inlineStr">
        <is>
          <t>设备a</t>
        </is>
      </c>
      <c r="B254" s="211" t="inlineStr">
        <is>
          <t>设备a</t>
        </is>
      </c>
      <c r="C254" s="211" t="inlineStr">
        <is>
          <t>设备台账</t>
        </is>
      </c>
      <c r="D254" s="211" t="inlineStr">
        <is>
          <t>query_total</t>
        </is>
      </c>
      <c r="E254" s="236" t="inlineStr">
        <is>
          <t>2023年保定涿州10kv电压等级在运电缆接头有哪些？</t>
        </is>
      </c>
      <c r="F254" s="211" t="inlineStr">
        <is>
          <t>[time][org][voltType]电压等级[yxztType][query]有哪些</t>
        </is>
      </c>
      <c r="G254" s="211" t="inlineStr">
        <is>
          <t>{"time":["年"],"org": ["区县"], "voltType": ["10kv","20kv","35kv","50kv","100kv","110kv","200kv","220kv","500kv","1000kv","2000kv","6千伏","10千伏","20千伏","35千伏","110千伏","220千伏","500千伏","1000千伏"], "yxztType":["在运"],"query": ["电缆接头"]}</t>
        </is>
      </c>
      <c r="H254" s="211" t="n">
        <v>100</v>
      </c>
      <c r="I254" s="211" t="inlineStr">
        <is>
          <t>设备台账v312</t>
        </is>
      </c>
      <c r="J254" s="211" t="inlineStr">
        <is>
          <t>电缆接头</t>
        </is>
      </c>
    </row>
    <row r="255" ht="46.3125" customHeight="1" s="79">
      <c r="A255" s="211" t="inlineStr">
        <is>
          <t>设备a</t>
        </is>
      </c>
      <c r="B255" s="211" t="inlineStr">
        <is>
          <t>设备a</t>
        </is>
      </c>
      <c r="C255" s="211" t="inlineStr">
        <is>
          <t>设备台账</t>
        </is>
      </c>
      <c r="D255" s="211" t="inlineStr">
        <is>
          <t>query_total</t>
        </is>
      </c>
      <c r="E255" s="211" t="inlineStr">
        <is>
          <t>保定涿州县公司220kv电压等级2022年在运电容器有哪些</t>
        </is>
      </c>
      <c r="F255" s="211" t="inlineStr">
        <is>
          <t>[org][voltType]电压等级[time][yxztType][query]有哪些</t>
        </is>
      </c>
      <c r="G255" s="211" t="inlineStr">
        <is>
          <t>{"org": ["区县"], "voltType": ["10kv","20kv","35kv","50kv","100kv","110kv","200kv","220kv","500kv","1000kv","2000kv","6千伏","10千伏","20千伏","35千伏","110千伏","220千伏","500千伏","1000千伏"], "time":["年"],"yxztType":["在运"],"query": ["电容器"]}</t>
        </is>
      </c>
      <c r="H255" s="211" t="n">
        <v>100</v>
      </c>
      <c r="I255" s="211" t="inlineStr">
        <is>
          <t>设备台账v313</t>
        </is>
      </c>
      <c r="J255" s="211" t="inlineStr">
        <is>
          <t>电容器</t>
        </is>
      </c>
    </row>
    <row r="256" ht="46.3125" customHeight="1" s="79">
      <c r="A256" s="211" t="inlineStr">
        <is>
          <t>设备a</t>
        </is>
      </c>
      <c r="B256" s="211" t="inlineStr">
        <is>
          <t>设备a</t>
        </is>
      </c>
      <c r="C256" s="211" t="inlineStr">
        <is>
          <t>设备台账</t>
        </is>
      </c>
      <c r="D256" s="211" t="inlineStr">
        <is>
          <t>query_total</t>
        </is>
      </c>
      <c r="E256" s="211" t="inlineStr">
        <is>
          <t>保定涿州县公司220kv电压等级2022年在运负荷开关有哪些</t>
        </is>
      </c>
      <c r="F256" s="211" t="inlineStr">
        <is>
          <t>[org][voltType]电压等级[time][yxztType][query]有哪些</t>
        </is>
      </c>
      <c r="G256" s="211" t="inlineStr">
        <is>
          <t>{"org": ["区县"], "voltType": ["10kv","20kv","35kv","50kv","100kv","110kv","200kv","220kv","500kv","1000kv","2000kv","6千伏","10千伏","20千伏","35千伏","110千伏","220千伏","500千伏","1000千伏"], "time":["年"],"yxztType":["在运"],"query": ["负荷开关"]}</t>
        </is>
      </c>
      <c r="H256" s="211" t="n">
        <v>100</v>
      </c>
      <c r="I256" s="211" t="inlineStr">
        <is>
          <t>设备台账v314</t>
        </is>
      </c>
      <c r="J256" s="211" t="inlineStr">
        <is>
          <t>负荷开关</t>
        </is>
      </c>
    </row>
    <row r="257" ht="46.3125" customHeight="1" s="79">
      <c r="A257" s="211" t="inlineStr">
        <is>
          <t>设备a</t>
        </is>
      </c>
      <c r="B257" s="211" t="inlineStr">
        <is>
          <t>设备a</t>
        </is>
      </c>
      <c r="C257" s="211" t="inlineStr">
        <is>
          <t>设备台账</t>
        </is>
      </c>
      <c r="D257" s="211" t="inlineStr">
        <is>
          <t>query_total</t>
        </is>
      </c>
      <c r="E257" s="211" t="inlineStr">
        <is>
          <t>保定涿州县公司220kv电压等级托南线杆塔明细</t>
        </is>
      </c>
      <c r="F257" s="211" t="inlineStr">
        <is>
          <t>[org][voltType]电压等级[line][query]明细</t>
        </is>
      </c>
      <c r="G257" s="211" t="inlineStr">
        <is>
          <t>{"org": ["区县"], "voltType": ["10kv","20kv","35kv","50kv","100kv","110kv","200kv","220kv","500kv","1000kv","2000kv","6千伏","10千伏","20千伏","35千伏","110千伏","220千伏","500千伏","1000千伏"], "line":["托南线"],"query": ["杆塔"]}</t>
        </is>
      </c>
      <c r="H257" s="211" t="n">
        <v>100</v>
      </c>
      <c r="I257" s="211" t="inlineStr">
        <is>
          <t>设备台账v315</t>
        </is>
      </c>
      <c r="J257" s="211" t="inlineStr">
        <is>
          <t>杆塔</t>
        </is>
      </c>
    </row>
    <row r="258" ht="46.3125" customHeight="1" s="79">
      <c r="A258" s="211" t="inlineStr">
        <is>
          <t>设备a</t>
        </is>
      </c>
      <c r="B258" s="211" t="inlineStr">
        <is>
          <t>设备a</t>
        </is>
      </c>
      <c r="C258" s="211" t="inlineStr">
        <is>
          <t>设备台账</t>
        </is>
      </c>
      <c r="D258" s="211" t="inlineStr">
        <is>
          <t>query_total</t>
        </is>
      </c>
      <c r="E258" s="236" t="inlineStr">
        <is>
          <t>保定220kv电压等级在运接地电阻有哪些</t>
        </is>
      </c>
      <c r="F258" s="211" t="inlineStr">
        <is>
          <t>[org][voltType]电压等级[yxztType][query]有哪些</t>
        </is>
      </c>
      <c r="G258" s="211" t="inlineStr">
        <is>
          <t>{"org": ["地市"], "voltType": ["10kv","20kv","35kv","50kv","100kv","110kv","200kv","220kv","500kv","1000kv","2000kv","6千伏","10千伏","20千伏","35千伏","110千伏","220千伏","500千伏","1000千伏"], "yxztType":["在运"],"query": ["接地电阻"]}</t>
        </is>
      </c>
      <c r="H258" s="211" t="n">
        <v>100</v>
      </c>
      <c r="I258" s="211" t="inlineStr">
        <is>
          <t>设备台账v316</t>
        </is>
      </c>
      <c r="J258" s="211" t="inlineStr">
        <is>
          <t>接地电阻</t>
        </is>
      </c>
    </row>
    <row r="259" ht="32.90625" customHeight="1" s="79">
      <c r="A259" s="211" t="inlineStr">
        <is>
          <t>设备a</t>
        </is>
      </c>
      <c r="B259" s="211" t="inlineStr">
        <is>
          <t>设备a</t>
        </is>
      </c>
      <c r="C259" s="211" t="inlineStr">
        <is>
          <t>设备台账</t>
        </is>
      </c>
      <c r="D259" s="211" t="inlineStr">
        <is>
          <t>query_total</t>
        </is>
      </c>
      <c r="E259" s="236" t="inlineStr">
        <is>
          <t>2023年保定涿州金具明细</t>
        </is>
      </c>
      <c r="F259" s="211" t="inlineStr">
        <is>
          <t>[time][org][query]明细</t>
        </is>
      </c>
      <c r="G259" s="211" t="inlineStr">
        <is>
          <t>{"time":["年"],"org": ["区县"],"query": ["金具"]}</t>
        </is>
      </c>
      <c r="H259" s="211" t="n">
        <v>100</v>
      </c>
      <c r="I259" s="211" t="inlineStr">
        <is>
          <t>设备台账v317</t>
        </is>
      </c>
      <c r="J259" s="211" t="inlineStr">
        <is>
          <t>金具</t>
        </is>
      </c>
    </row>
    <row r="260" ht="46.3125" customHeight="1" s="79">
      <c r="A260" s="211" t="inlineStr">
        <is>
          <t>设备a</t>
        </is>
      </c>
      <c r="B260" s="211" t="inlineStr">
        <is>
          <t>设备a</t>
        </is>
      </c>
      <c r="C260" s="211" t="inlineStr">
        <is>
          <t>设备台账</t>
        </is>
      </c>
      <c r="D260" s="211" t="inlineStr">
        <is>
          <t>query_total</t>
        </is>
      </c>
      <c r="E260" s="211" t="inlineStr">
        <is>
          <t>保定涿州县公司10kv电压等级2023年在运开关柜有哪些</t>
        </is>
      </c>
      <c r="F260" s="211" t="inlineStr">
        <is>
          <t>[org][voltType]电压等级[time][yxztType][query]有哪些</t>
        </is>
      </c>
      <c r="G260" s="211" t="inlineStr">
        <is>
          <t>{"org": ["区县"], "voltType": ["10kv","20kv","35kv","50kv","100kv","110kv","200kv","220kv","500kv","1000kv","2000kv","6千伏","10千伏","20千伏","35千伏","110千伏","220千伏","500千伏","1000千伏"], "time":["年"],"yxztType":["在运"],"query": ["开关柜"]}</t>
        </is>
      </c>
      <c r="H260" s="211" t="n">
        <v>100</v>
      </c>
      <c r="I260" s="211" t="inlineStr">
        <is>
          <t>设备台账v318</t>
        </is>
      </c>
      <c r="J260" s="211" t="inlineStr">
        <is>
          <t>开关柜</t>
        </is>
      </c>
    </row>
    <row r="261" ht="46.3125" customHeight="1" s="79">
      <c r="A261" s="211" t="inlineStr">
        <is>
          <t>设备a</t>
        </is>
      </c>
      <c r="B261" s="211" t="inlineStr">
        <is>
          <t>设备a</t>
        </is>
      </c>
      <c r="C261" s="211" t="inlineStr">
        <is>
          <t>设备台账</t>
        </is>
      </c>
      <c r="D261" s="211" t="inlineStr">
        <is>
          <t>query_total</t>
        </is>
      </c>
      <c r="E261" s="236" t="inlineStr">
        <is>
          <t>保定涿州县公司10kv电压等级2023年在运耦合电容器明细</t>
        </is>
      </c>
      <c r="F261" s="211" t="inlineStr">
        <is>
          <t>[org][voltType]电压等级[time][yxztType][query]明细</t>
        </is>
      </c>
      <c r="G261" s="211" t="inlineStr">
        <is>
          <t>{"org": ["区县"], "voltType": ["10kv","20kv","35kv","50kv","100kv","110kv","200kv","220kv","500kv","1000kv","2000kv","6千伏","10千伏","20千伏","35千伏","110千伏","220千伏","500千伏","1000千伏"], "time":["年"],"yxztType":["在运"],"query": ["耦合电容器"]}</t>
        </is>
      </c>
      <c r="H261" s="211" t="n">
        <v>100</v>
      </c>
      <c r="I261" s="211" t="inlineStr">
        <is>
          <t>设备台账v319</t>
        </is>
      </c>
      <c r="J261" s="211" t="inlineStr">
        <is>
          <t>耦合电容器</t>
        </is>
      </c>
    </row>
    <row r="262" ht="46.3125" customHeight="1" s="79">
      <c r="A262" s="211" t="inlineStr">
        <is>
          <t>设备a</t>
        </is>
      </c>
      <c r="B262" s="211" t="inlineStr">
        <is>
          <t>设备a</t>
        </is>
      </c>
      <c r="C262" s="211" t="inlineStr">
        <is>
          <t>设备台账</t>
        </is>
      </c>
      <c r="D262" s="211" t="inlineStr">
        <is>
          <t>query_total</t>
        </is>
      </c>
      <c r="E262" s="243" t="inlineStr">
        <is>
          <t>保定涿州县公司10kv电压等级2023年在运配变明细</t>
        </is>
      </c>
      <c r="F262" s="211" t="inlineStr">
        <is>
          <t>[org][voltType]电压等级[time][yxztType][query]明细</t>
        </is>
      </c>
      <c r="G262" s="211" t="inlineStr">
        <is>
          <t>{"org": ["区县"], "voltType": ["10kv","20kv","35kv","50kv","100kv","110kv","200kv","220kv","500kv","1000kv","2000kv","6千伏","10千伏","20千伏","35千伏","110千伏","220千伏","500千伏","1000千伏"], "time":["年"],"yxztType":["在运"],"query": ["配变"]}</t>
        </is>
      </c>
      <c r="H262" s="211" t="n">
        <v>100</v>
      </c>
      <c r="I262" s="211" t="inlineStr">
        <is>
          <t>设备台账v320</t>
        </is>
      </c>
      <c r="J262" s="211" t="inlineStr">
        <is>
          <t>配变</t>
        </is>
      </c>
    </row>
    <row r="263" ht="46.3125" customHeight="1" s="79">
      <c r="A263" s="211" t="inlineStr">
        <is>
          <t>设备a</t>
        </is>
      </c>
      <c r="B263" s="211" t="inlineStr">
        <is>
          <t>设备a</t>
        </is>
      </c>
      <c r="C263" s="211" t="inlineStr">
        <is>
          <t>设备台账</t>
        </is>
      </c>
      <c r="D263" s="211" t="inlineStr">
        <is>
          <t>query_total</t>
        </is>
      </c>
      <c r="E263" s="243" t="inlineStr">
        <is>
          <t>保定涿州县公司10kv电压等级2023年在运配电变压器明细</t>
        </is>
      </c>
      <c r="F263" s="211" t="inlineStr">
        <is>
          <t>[org][voltType]电压等级[time][yxztType][query]明细</t>
        </is>
      </c>
      <c r="G263" s="211" t="inlineStr">
        <is>
          <t>{"org": ["区县"], "voltType": ["10kv","20kv","35kv","50kv","100kv","110kv","200kv","220kv","500kv","1000kv","2000kv","6千伏","10千伏","20千伏","35千伏","110千伏","220千伏","500千伏","1000千伏"], "time":["年"],"yxztType":["在运"],"query": ["配电变压器"]}</t>
        </is>
      </c>
      <c r="H263" s="211" t="n">
        <v>100</v>
      </c>
      <c r="I263" s="211" t="inlineStr">
        <is>
          <t>设备台账v321</t>
        </is>
      </c>
      <c r="J263" s="211" t="inlineStr">
        <is>
          <t>配电变压器</t>
        </is>
      </c>
    </row>
    <row r="264" ht="46.3125" customHeight="1" s="79">
      <c r="A264" s="211" t="inlineStr">
        <is>
          <t>设备a</t>
        </is>
      </c>
      <c r="B264" s="211" t="inlineStr">
        <is>
          <t>设备a</t>
        </is>
      </c>
      <c r="C264" s="211" t="inlineStr">
        <is>
          <t>设备台账</t>
        </is>
      </c>
      <c r="D264" s="211" t="inlineStr">
        <is>
          <t>query_total</t>
        </is>
      </c>
      <c r="E264" s="211" t="inlineStr">
        <is>
          <t>保定涿州县公司10kv电压等级2023年在运所用变明细</t>
        </is>
      </c>
      <c r="F264" s="211" t="inlineStr">
        <is>
          <t>[org][voltType]电压等级[time][yxztType][query]明细</t>
        </is>
      </c>
      <c r="G264" s="211" t="inlineStr">
        <is>
          <t>{"org": ["区县"], "voltType": ["10kv","20kv","35kv","50kv","100kv","110kv","200kv","220kv","500kv","1000kv","2000kv","6千伏","10千伏","20千伏","35千伏","110千伏","220千伏","500千伏","1000千伏"], "time":["年"],"yxztType":["在运"],"query": ["所用变"]}</t>
        </is>
      </c>
      <c r="H264" s="211" t="n">
        <v>100</v>
      </c>
      <c r="I264" s="211" t="inlineStr">
        <is>
          <t>设备台账v322</t>
        </is>
      </c>
      <c r="J264" s="211" t="inlineStr">
        <is>
          <t>所用变</t>
        </is>
      </c>
    </row>
    <row r="265" ht="46.3125" customHeight="1" s="79">
      <c r="A265" s="211" t="inlineStr">
        <is>
          <t>设备a</t>
        </is>
      </c>
      <c r="B265" s="211" t="inlineStr">
        <is>
          <t>设备a</t>
        </is>
      </c>
      <c r="C265" s="211" t="inlineStr">
        <is>
          <t>设备台账</t>
        </is>
      </c>
      <c r="D265" s="211" t="inlineStr">
        <is>
          <t>query_total</t>
        </is>
      </c>
      <c r="E265" s="211" t="inlineStr">
        <is>
          <t>石家庄正定县110kv电压等级2023年在运输电线路明细</t>
        </is>
      </c>
      <c r="F265" s="211" t="inlineStr">
        <is>
          <t>[org][voltType]电压等级[time][yxztType][xllxType][query]明细</t>
        </is>
      </c>
      <c r="G265" s="211" t="inlineStr">
        <is>
          <t>{"org": ["区县"], "voltType": ["10kv","20kv","35kv","50kv","100kv","110kv","200kv","220kv","500kv","1000kv","2000kv","6千伏","10千伏","20千伏","35千伏","110千伏","220千伏","500千伏","1000千伏"], "time":["年"],"yxztType":["在运"],"xllxType":["输电", "配电"],"query": ["线路"]}</t>
        </is>
      </c>
      <c r="H265" s="211" t="n">
        <v>100</v>
      </c>
      <c r="I265" s="211" t="inlineStr">
        <is>
          <t>设备台账v323</t>
        </is>
      </c>
      <c r="J265" s="211" t="inlineStr">
        <is>
          <t>线路</t>
        </is>
      </c>
    </row>
    <row r="266" ht="46.3125" customHeight="1" s="79">
      <c r="A266" s="211" t="inlineStr">
        <is>
          <t>设备a</t>
        </is>
      </c>
      <c r="B266" s="211" t="inlineStr">
        <is>
          <t>设备a</t>
        </is>
      </c>
      <c r="C266" s="211" t="inlineStr">
        <is>
          <t>设备台账</t>
        </is>
      </c>
      <c r="D266" s="211" t="inlineStr">
        <is>
          <t>query_total</t>
        </is>
      </c>
      <c r="E266" s="211" t="inlineStr">
        <is>
          <t>石家庄正定县10kv电压等级消弧装置明细</t>
        </is>
      </c>
      <c r="F266" s="211" t="inlineStr">
        <is>
          <t>[org][voltType]电压等级[query]明细</t>
        </is>
      </c>
      <c r="G266" s="211" t="inlineStr">
        <is>
          <t>{"org": ["区县"], "voltType": ["10kv","20kv","35kv","50kv","100kv","110kv","200kv","220kv","500kv","1000kv","2000kv","6千伏","10千伏","20千伏","35千伏","110千伏","220千伏","500千伏","1000千伏"], "query": ["消弧装置"]}</t>
        </is>
      </c>
      <c r="H266" s="211" t="n">
        <v>100</v>
      </c>
      <c r="I266" s="211" t="inlineStr">
        <is>
          <t>设备台账v324</t>
        </is>
      </c>
      <c r="J266" s="211" t="inlineStr">
        <is>
          <t>消弧装置</t>
        </is>
      </c>
    </row>
    <row r="267" ht="46.3125" customHeight="1" s="79">
      <c r="A267" s="211" t="inlineStr">
        <is>
          <t>设备a</t>
        </is>
      </c>
      <c r="B267" s="211" t="inlineStr">
        <is>
          <t>设备a</t>
        </is>
      </c>
      <c r="C267" s="211" t="inlineStr">
        <is>
          <t>设备台账</t>
        </is>
      </c>
      <c r="D267" s="211" t="inlineStr">
        <is>
          <t>query_total</t>
        </is>
      </c>
      <c r="E267" s="211" t="inlineStr">
        <is>
          <t>保定涿州县公司220kv电压等级2022年在运主变明细</t>
        </is>
      </c>
      <c r="F267" s="211" t="inlineStr">
        <is>
          <t>[org][voltType]电压等级[time][yxztType][query]明细</t>
        </is>
      </c>
      <c r="G267" s="211" t="inlineStr">
        <is>
          <t>{"org": ["区县"], "voltType": ["10kv","20kv","35kv","50kv","100kv","110kv","200kv","220kv","500kv","1000kv","2000kv","6千伏","10千伏","20千伏","35千伏","110千伏","220千伏","500千伏","1000千伏"], "time":["年"],"yxztType":["在运"],"query": ["主变"]}</t>
        </is>
      </c>
      <c r="H267" s="211" t="n">
        <v>100</v>
      </c>
      <c r="I267" s="211" t="inlineStr">
        <is>
          <t>设备台账v325</t>
        </is>
      </c>
      <c r="J267" s="211" t="inlineStr">
        <is>
          <t>主变</t>
        </is>
      </c>
    </row>
    <row r="268" ht="46.3125" customHeight="1" s="79">
      <c r="A268" s="211" t="inlineStr">
        <is>
          <t>设备a</t>
        </is>
      </c>
      <c r="B268" s="211" t="inlineStr">
        <is>
          <t>设备a</t>
        </is>
      </c>
      <c r="C268" s="211" t="inlineStr">
        <is>
          <t>设备台账</t>
        </is>
      </c>
      <c r="D268" s="211" t="inlineStr">
        <is>
          <t>query_total</t>
        </is>
      </c>
      <c r="E268" s="211" t="inlineStr">
        <is>
          <t>保定涿州县公司10kv电压等级2022年592线路在运柱上变压器明细</t>
        </is>
      </c>
      <c r="F268" s="211" t="inlineStr">
        <is>
          <t>[org][voltType]电压等级[time][line]线路[yxztType][query]明细</t>
        </is>
      </c>
      <c r="G268" s="211" t="inlineStr">
        <is>
          <t>{"org": ["区县"], "voltType": ["10kv","20kv","35kv","50kv","100kv","110kv","200kv","220kv","500kv","1000kv","2000kv","6千伏","10千伏","20千伏","35千伏","110千伏","220千伏","500千伏","1000千伏"], "time":["年"],"line":["592"],"yxztType":["在运"],"query": ["柱上变压器"]}</t>
        </is>
      </c>
      <c r="H268" s="211" t="n">
        <v>100</v>
      </c>
      <c r="I268" s="211" t="inlineStr">
        <is>
          <t>设备台账v326</t>
        </is>
      </c>
      <c r="J268" s="211" t="inlineStr">
        <is>
          <t>柱上变压器</t>
        </is>
      </c>
    </row>
    <row r="269" ht="46.3125" customHeight="1" s="79">
      <c r="A269" s="211" t="inlineStr">
        <is>
          <t>设备a</t>
        </is>
      </c>
      <c r="B269" s="211" t="inlineStr">
        <is>
          <t>设备a</t>
        </is>
      </c>
      <c r="C269" s="211" t="inlineStr">
        <is>
          <t>设备台账</t>
        </is>
      </c>
      <c r="D269" s="211" t="inlineStr">
        <is>
          <t>query_total</t>
        </is>
      </c>
      <c r="E269" s="211" t="inlineStr">
        <is>
          <t>保定涿州县公司10kv电压等级2022年托南线在运柱上断路器明细</t>
        </is>
      </c>
      <c r="F269" s="211" t="inlineStr">
        <is>
          <t>[org][voltType]电压等级[time][line][yxztType][query]明细</t>
        </is>
      </c>
      <c r="G269" s="211" t="inlineStr">
        <is>
          <t>{"org": ["区县"], "voltType": ["10kv","20kv","35kv","50kv","100kv","110kv","200kv","220kv","500kv","1000kv","2000kv","6千伏","10千伏","20千伏","35千伏","110千伏","220千伏","500千伏","1000千伏"], "time":["年"],"line":["托南线"],"yxztType":["在运"],"query": ["柱上断路器"]}</t>
        </is>
      </c>
      <c r="H269" s="211" t="n">
        <v>100</v>
      </c>
      <c r="I269" s="211" t="inlineStr">
        <is>
          <t>设备台账v327</t>
        </is>
      </c>
      <c r="J269" s="211" t="inlineStr">
        <is>
          <t>柱上断路器</t>
        </is>
      </c>
    </row>
    <row r="270" ht="46.3125" customHeight="1" s="79">
      <c r="A270" s="211" t="inlineStr">
        <is>
          <t>设备a</t>
        </is>
      </c>
      <c r="B270" s="211" t="inlineStr">
        <is>
          <t>设备a</t>
        </is>
      </c>
      <c r="C270" s="211" t="inlineStr">
        <is>
          <t>设备台账</t>
        </is>
      </c>
      <c r="D270" s="211" t="inlineStr">
        <is>
          <t>query_total</t>
        </is>
      </c>
      <c r="E270" s="236" t="inlineStr">
        <is>
          <t>2023年保定涿州10kv在运柱上负荷开关明细</t>
        </is>
      </c>
      <c r="F270" s="211" t="inlineStr">
        <is>
          <t>[time][org][voltType][yxztType][query]明细</t>
        </is>
      </c>
      <c r="G270" s="211" t="inlineStr">
        <is>
          <t>{"time":["年"],"org": ["区县"], "voltType": ["10kv","20kv","35kv","50kv","100kv","110kv","200kv","220kv","500kv","1000kv","2000kv","6千伏","10千伏","20千伏","35千伏","110千伏","220千伏","500千伏","1000千伏"], "yxztType":["在运"],"query": ["柱上负荷开关"]}</t>
        </is>
      </c>
      <c r="H270" s="211" t="n">
        <v>100</v>
      </c>
      <c r="I270" s="211" t="inlineStr">
        <is>
          <t>设备台账v328</t>
        </is>
      </c>
      <c r="J270" s="211" t="inlineStr">
        <is>
          <t>柱上负荷开关</t>
        </is>
      </c>
    </row>
    <row r="271" ht="46.3125" customHeight="1" s="79">
      <c r="A271" s="211" t="inlineStr">
        <is>
          <t>设备a</t>
        </is>
      </c>
      <c r="B271" s="211" t="inlineStr">
        <is>
          <t>设备a</t>
        </is>
      </c>
      <c r="C271" s="211" t="inlineStr">
        <is>
          <t>设备台账</t>
        </is>
      </c>
      <c r="D271" s="211" t="inlineStr">
        <is>
          <t>query_total</t>
        </is>
      </c>
      <c r="E271" s="236" t="inlineStr">
        <is>
          <t>2023年保定10kv前卫站592线路在运柱上隔离开关明细</t>
        </is>
      </c>
      <c r="F271" s="211" t="inlineStr">
        <is>
          <t>[time][org][voltType][line]线路[yxztType][query]明细</t>
        </is>
      </c>
      <c r="G271" s="211" t="inlineStr">
        <is>
          <t>{"time":["年"],"org": ["地市"], "voltType": ["10kv","20kv","35kv","50kv","100kv","110kv","200kv","220kv","500kv","1000kv","2000kv","6千伏","10千伏","20千伏","35千伏","110千伏","220千伏","500千伏","1000千伏"],"line":["前卫站592"], "yxztType":["在运"],"query": ["柱上隔离开关"]}</t>
        </is>
      </c>
      <c r="H271" s="211" t="n">
        <v>100</v>
      </c>
      <c r="I271" s="211" t="inlineStr">
        <is>
          <t>设备台账v329</t>
        </is>
      </c>
      <c r="J271" s="211" t="inlineStr">
        <is>
          <t>柱上隔离开关</t>
        </is>
      </c>
    </row>
    <row r="272" ht="46.3125" customHeight="1" s="79">
      <c r="A272" s="211" t="inlineStr">
        <is>
          <t>设备a</t>
        </is>
      </c>
      <c r="B272" s="211" t="inlineStr">
        <is>
          <t>设备a</t>
        </is>
      </c>
      <c r="C272" s="211" t="inlineStr">
        <is>
          <t>设备台账</t>
        </is>
      </c>
      <c r="D272" s="211" t="inlineStr">
        <is>
          <t>query_total</t>
        </is>
      </c>
      <c r="E272" s="236" t="inlineStr">
        <is>
          <t>2023年保定在运电压等级35kv熔断器明细</t>
        </is>
      </c>
      <c r="F272" s="211" t="inlineStr">
        <is>
          <t>[time][org][yxztType]电压等级[voltType][query]明细</t>
        </is>
      </c>
      <c r="G272" s="211" t="inlineStr">
        <is>
          <t>{"time":["年"],"org": ["地市"],"yxztType":["在运"], "voltType": ["10kv","20kv","35kv","50kv","100kv","110kv","200kv","220kv","500kv","1000kv","2000kv","6千伏","10千伏","20千伏","35千伏","110千伏","220千伏","500千伏","1000千伏"], "query": ["熔断器"]}</t>
        </is>
      </c>
      <c r="H272" s="211" t="n">
        <v>100</v>
      </c>
      <c r="I272" s="211" t="inlineStr">
        <is>
          <t>设备台账v330</t>
        </is>
      </c>
      <c r="J272" s="211" t="inlineStr">
        <is>
          <t>熔断器</t>
        </is>
      </c>
    </row>
    <row r="273" ht="32.90625" customHeight="1" s="79">
      <c r="A273" s="211" t="inlineStr">
        <is>
          <t>设备a</t>
        </is>
      </c>
      <c r="B273" s="211" t="inlineStr">
        <is>
          <t>设备a</t>
        </is>
      </c>
      <c r="C273" s="211" t="inlineStr">
        <is>
          <t>设备台账</t>
        </is>
      </c>
      <c r="D273" s="211" t="inlineStr">
        <is>
          <t>query_total</t>
        </is>
      </c>
      <c r="E273" s="236" t="inlineStr">
        <is>
          <t>保定涿州县公司380v电压等级2023年在运低压柱上熔断器明细</t>
        </is>
      </c>
      <c r="F273" s="211" t="inlineStr">
        <is>
          <t>[org][voltType]电压等级[time][yxztType][query]明细</t>
        </is>
      </c>
      <c r="G273" s="211" t="inlineStr">
        <is>
          <t>{"org": ["区县"], "voltType": ["220v","380v","220伏","380伏"], "time":["年"],"yxztType":["在运"],"query": ["低压柱上熔断器"]}</t>
        </is>
      </c>
      <c r="H273" s="211" t="n">
        <v>100</v>
      </c>
      <c r="I273" s="211" t="inlineStr">
        <is>
          <t>设备台账v331</t>
        </is>
      </c>
      <c r="J273" s="211" t="inlineStr">
        <is>
          <t>低压柱上熔断器</t>
        </is>
      </c>
    </row>
    <row r="274" ht="46.3125" customHeight="1" s="79">
      <c r="A274" s="211" t="inlineStr">
        <is>
          <t>设备a</t>
        </is>
      </c>
      <c r="B274" s="211" t="inlineStr">
        <is>
          <t>设备a</t>
        </is>
      </c>
      <c r="C274" s="211" t="inlineStr">
        <is>
          <t>设备台账</t>
        </is>
      </c>
      <c r="D274" s="211" t="inlineStr">
        <is>
          <t>query_total</t>
        </is>
      </c>
      <c r="E274" s="211" t="inlineStr">
        <is>
          <t>保定涿州县公司220kv电压等级2022年在运组合电器明细</t>
        </is>
      </c>
      <c r="F274" s="211" t="inlineStr">
        <is>
          <t>[org][voltType]电压等级[time][yxztType][query]明细</t>
        </is>
      </c>
      <c r="G274" s="211" t="inlineStr">
        <is>
          <t>{"org": ["区县"], "voltType": ["10kv","20kv","35kv","50kv","100kv","110kv","200kv","220kv","500kv","1000kv","2000kv","6千伏","10千伏","20千伏","35千伏","110千伏","220千伏","500千伏","1000千伏"], "time":["年"],"yxztType":["在运"],"query": ["组合电器"]}</t>
        </is>
      </c>
      <c r="H274" s="211" t="n">
        <v>100</v>
      </c>
      <c r="I274" s="211" t="inlineStr">
        <is>
          <t>设备台账v332</t>
        </is>
      </c>
      <c r="J274" s="211" t="inlineStr">
        <is>
          <t>组合电器</t>
        </is>
      </c>
    </row>
    <row r="275" ht="46.3125" customHeight="1" s="79">
      <c r="A275" s="211" t="inlineStr">
        <is>
          <t>设备a</t>
        </is>
      </c>
      <c r="B275" s="211" t="inlineStr">
        <is>
          <t>设备a</t>
        </is>
      </c>
      <c r="C275" s="211" t="inlineStr">
        <is>
          <t>设备台账</t>
        </is>
      </c>
      <c r="D275" s="211" t="inlineStr">
        <is>
          <t>query_number</t>
        </is>
      </c>
      <c r="E275" s="236" t="inlineStr">
        <is>
          <t>2023年保定220kv电压等级在运组合互感器多少个</t>
        </is>
      </c>
      <c r="F275" s="211" t="inlineStr">
        <is>
          <t>[time][org][voltType]电压等级[yxztType][query]多少个</t>
        </is>
      </c>
      <c r="G275" s="211" t="inlineStr">
        <is>
          <t>{"time":["年"],"org": ["地市"], "voltType": ["10kv","20kv","35kv","50kv","100kv","110kv","200kv","220kv","500kv","1000kv","2000kv","6千伏","10千伏","20千伏","35千伏","110千伏","220千伏","500千伏","1000千伏"], "yxztType":["在运"],"query": ["组合互感器"]}</t>
        </is>
      </c>
      <c r="H275" s="211" t="n">
        <v>100</v>
      </c>
      <c r="I275" s="211" t="inlineStr">
        <is>
          <t>设备台账v333</t>
        </is>
      </c>
      <c r="J275" s="211" t="inlineStr">
        <is>
          <t>组合互感器</t>
        </is>
      </c>
    </row>
    <row r="276" ht="46.3125" customHeight="1" s="79">
      <c r="A276" s="211" t="inlineStr">
        <is>
          <t>设备a</t>
        </is>
      </c>
      <c r="B276" s="211" t="inlineStr">
        <is>
          <t>设备a</t>
        </is>
      </c>
      <c r="C276" s="211" t="inlineStr">
        <is>
          <t>设备台账</t>
        </is>
      </c>
      <c r="D276" s="211" t="inlineStr">
        <is>
          <t>query_total</t>
        </is>
      </c>
      <c r="E276" s="236" t="inlineStr">
        <is>
          <t>2023年保定220kv电压等级在运组合互感器明细</t>
        </is>
      </c>
      <c r="F276" s="211" t="inlineStr">
        <is>
          <t>[time][org][voltType]电压等级[yxztType][query]明细</t>
        </is>
      </c>
      <c r="G276" s="211" t="inlineStr">
        <is>
          <t>{"time":["年"],"org": ["地市"], "voltType": ["10kv","20kv","35kv","50kv","100kv","110kv","200kv","220kv","500kv","1000kv","2000kv","6千伏","10千伏","20千伏","35千伏","110千伏","220千伏","500千伏","1000千伏"], "yxztType":["在运"],"query": ["组合互感器"]}</t>
        </is>
      </c>
      <c r="H276" s="211" t="n">
        <v>100</v>
      </c>
      <c r="I276" s="211" t="inlineStr">
        <is>
          <t>设备台账v334</t>
        </is>
      </c>
      <c r="J276" s="211" t="inlineStr">
        <is>
          <t>组合互感器</t>
        </is>
      </c>
    </row>
    <row r="277" ht="46.3125" customHeight="1" s="79">
      <c r="A277" s="211" t="inlineStr">
        <is>
          <t>设备a</t>
        </is>
      </c>
      <c r="B277" s="211" t="inlineStr">
        <is>
          <t>设备a</t>
        </is>
      </c>
      <c r="C277" s="211" t="inlineStr">
        <is>
          <t>设备台账</t>
        </is>
      </c>
      <c r="D277" s="211" t="inlineStr">
        <is>
          <t>query_total</t>
        </is>
      </c>
      <c r="E277" s="236" t="inlineStr">
        <is>
          <t>2023年保定10kv前卫站592线路投运柱上组合互感器明细</t>
        </is>
      </c>
      <c r="F277" s="211" t="inlineStr">
        <is>
          <t>[time][org][voltType][line]线路[yxztType][query]明细</t>
        </is>
      </c>
      <c r="G277" s="211" t="inlineStr">
        <is>
          <t>{"time":["年"],"org": ["地市"], "voltType": ["10kv","20kv","35kv","50kv","100kv","110kv","200kv","220kv","500kv","1000kv","2000kv","6千伏","10千伏","20千伏","35千伏","110千伏","220千伏","500千伏","1000千伏"],"line":["前卫站592"], "yxztType":["投运"],"query": ["柱上组合互感器"]}</t>
        </is>
      </c>
      <c r="H277" s="211" t="n">
        <v>100</v>
      </c>
      <c r="I277" s="211" t="inlineStr">
        <is>
          <t>设备台账v335</t>
        </is>
      </c>
      <c r="J277" s="211" t="inlineStr">
        <is>
          <t>柱上组合互感器</t>
        </is>
      </c>
    </row>
    <row r="278" ht="32.90625" customHeight="1" s="79">
      <c r="A278" s="211" t="inlineStr">
        <is>
          <t>设备a</t>
        </is>
      </c>
      <c r="B278" s="211" t="inlineStr">
        <is>
          <t>设备a</t>
        </is>
      </c>
      <c r="C278" s="211" t="inlineStr">
        <is>
          <t>巡视</t>
        </is>
      </c>
      <c r="D278" s="211" t="inlineStr">
        <is>
          <t>query_total</t>
        </is>
      </c>
      <c r="E278" s="211" t="inlineStr">
        <is>
          <t>2023年5月保定公司变电到期未巡视电站明细</t>
        </is>
      </c>
      <c r="F278" s="211" t="inlineStr">
        <is>
          <t>[time][org][zyflType][query]明细</t>
        </is>
      </c>
      <c r="G278" s="211" t="inlineStr">
        <is>
          <t>{"time":["月"],"org":["地市"],"zyflType":["输电","变电","配电"],"query":["到期未巡视电站"]}</t>
        </is>
      </c>
      <c r="H278" s="211" t="n">
        <v>222</v>
      </c>
      <c r="I278" s="211" t="inlineStr">
        <is>
          <t>巡视v207</t>
        </is>
      </c>
      <c r="J278" s="211" t="inlineStr">
        <is>
          <t>到期未巡视电站</t>
        </is>
      </c>
    </row>
    <row r="279" ht="46.3125" customHeight="1" s="79">
      <c r="A279" s="211" t="inlineStr">
        <is>
          <t>设备a</t>
        </is>
      </c>
      <c r="B279" s="211" t="inlineStr">
        <is>
          <t>设备a</t>
        </is>
      </c>
      <c r="C279" s="211" t="inlineStr">
        <is>
          <t>巡视</t>
        </is>
      </c>
      <c r="D279" s="211" t="inlineStr">
        <is>
          <t>query_total</t>
        </is>
      </c>
      <c r="E279" s="211" t="inlineStr">
        <is>
          <t>2023年2月保定变电220kv故障有哪些</t>
        </is>
      </c>
      <c r="F279" s="211" t="inlineStr">
        <is>
          <t>[time][org][zyflType][voltType][query]有哪些</t>
        </is>
      </c>
      <c r="G279" s="211" t="inlineStr">
        <is>
          <t>{"time": ["月"],"org":["地市"],"zyflType":["输电","变电","配电"],"voltType":["10kv","20kv","35kv","50kv","100kv","110kv","200kv","220kv","500kv","1000kv","2000kv","6千伏","10千伏","20千伏","35千伏","110千伏","220千伏","500千伏","1000千伏"],"query":["故障"]}</t>
        </is>
      </c>
      <c r="H279" s="211" t="n">
        <v>222</v>
      </c>
      <c r="I279" s="211" t="inlineStr">
        <is>
          <t>巡视v208</t>
        </is>
      </c>
      <c r="J279" s="211" t="inlineStr">
        <is>
          <t>故障</t>
        </is>
      </c>
    </row>
    <row r="280" ht="32.90625" customHeight="1" s="79">
      <c r="A280" s="211" t="inlineStr">
        <is>
          <t>设备a</t>
        </is>
      </c>
      <c r="B280" s="211" t="inlineStr">
        <is>
          <t>设备a</t>
        </is>
      </c>
      <c r="C280" s="211" t="inlineStr">
        <is>
          <t>巡视</t>
        </is>
      </c>
      <c r="D280" s="211" t="inlineStr">
        <is>
          <t>query_total</t>
        </is>
      </c>
      <c r="E280" s="211" t="inlineStr">
        <is>
          <t>2023年2月保定涿州县公司变电缺陷消缺超期明细</t>
        </is>
      </c>
      <c r="F280" s="211" t="inlineStr">
        <is>
          <t>[time][org][zyflType][query]明细</t>
        </is>
      </c>
      <c r="G280" s="211" t="inlineStr">
        <is>
          <t>{"time":["月"],"org":["区县"],"zyflType":["输电","变电","配电"],"query":["缺陷消缺超期"]}</t>
        </is>
      </c>
      <c r="H280" s="211" t="n">
        <v>222</v>
      </c>
      <c r="I280" s="211" t="inlineStr">
        <is>
          <t>巡视v209</t>
        </is>
      </c>
      <c r="J280" s="211" t="inlineStr">
        <is>
          <t>缺陷消缺超期</t>
        </is>
      </c>
    </row>
    <row r="281" ht="32.90625" customHeight="1" s="79">
      <c r="A281" s="211" t="inlineStr">
        <is>
          <t>设备a</t>
        </is>
      </c>
      <c r="B281" s="211" t="inlineStr">
        <is>
          <t>设备a</t>
        </is>
      </c>
      <c r="C281" s="211" t="inlineStr">
        <is>
          <t>巡视</t>
        </is>
      </c>
      <c r="D281" s="211" t="inlineStr">
        <is>
          <t>query_total</t>
        </is>
      </c>
      <c r="E281" s="211" t="inlineStr">
        <is>
          <t>保定涿州县公司2023年设备缺陷明细</t>
        </is>
      </c>
      <c r="F281" s="211" t="inlineStr">
        <is>
          <t>[org][time][query]明细</t>
        </is>
      </c>
      <c r="G281" s="211" t="inlineStr">
        <is>
          <t>{"org":["区县"],"time":["年"],"query":["设备缺陷"]}</t>
        </is>
      </c>
      <c r="H281" s="211" t="n">
        <v>222</v>
      </c>
      <c r="I281" s="211" t="inlineStr">
        <is>
          <t>巡视v210</t>
        </is>
      </c>
      <c r="J281" s="211" t="inlineStr">
        <is>
          <t>设备缺陷</t>
        </is>
      </c>
    </row>
    <row r="282" ht="46.3125" customHeight="1" s="79">
      <c r="A282" s="211" t="inlineStr">
        <is>
          <t>设备a</t>
        </is>
      </c>
      <c r="B282" s="211" t="inlineStr">
        <is>
          <t>设备a</t>
        </is>
      </c>
      <c r="C282" s="211" t="inlineStr">
        <is>
          <t>巡视</t>
        </is>
      </c>
      <c r="D282" s="211" t="inlineStr">
        <is>
          <t>query_total</t>
        </is>
      </c>
      <c r="E282" s="243" t="inlineStr">
        <is>
          <t>2023年2月保定220kv变电巡视记录明细</t>
        </is>
      </c>
      <c r="F282" s="211" t="inlineStr">
        <is>
          <t>[time][org][voltType][zyflType][query]明细</t>
        </is>
      </c>
      <c r="G282" s="211" t="inlineStr">
        <is>
          <t>{"time":["月"],"org":["区县"],"voltType": ["10kv","20kv","35kv","50kv","100kv","110kv","200kv","220kv","500kv","1000kv","2000kv","6千伏","10千伏","20千伏","35千伏","110千伏","220千伏","500千伏","1000千伏"], "zyflType":["输电","变电","配电"],"query":["巡视记录"]}</t>
        </is>
      </c>
      <c r="H282" s="211" t="n">
        <v>222</v>
      </c>
      <c r="I282" s="211" t="inlineStr">
        <is>
          <t>巡视v211</t>
        </is>
      </c>
      <c r="J282" s="211" t="inlineStr">
        <is>
          <t>巡视记录</t>
        </is>
      </c>
    </row>
    <row r="283" ht="46.3125" customHeight="1" s="79">
      <c r="A283" s="211" t="inlineStr">
        <is>
          <t>设备a</t>
        </is>
      </c>
      <c r="B283" s="211" t="inlineStr">
        <is>
          <t>设备a</t>
        </is>
      </c>
      <c r="C283" s="211" t="inlineStr">
        <is>
          <t>设备台账</t>
        </is>
      </c>
      <c r="D283" s="211" t="inlineStr">
        <is>
          <t>query_number</t>
        </is>
      </c>
      <c r="E283" s="211" t="inlineStr">
        <is>
          <t>蠡县有多少条10kv线路</t>
        </is>
      </c>
      <c r="F283" s="211" t="inlineStr">
        <is>
          <t>[org]有多少条[voltType][query]</t>
        </is>
      </c>
      <c r="G283" s="211" t="inlineStr">
        <is>
          <t>{"org": ["区县"], "voltType": ["10kv","20kv","35kv","50kv","100kv","110kv","200kv","220kv","500kv","1000kv","2000kv","6千伏","10千伏","20千伏","35千伏","110千伏","220千伏","500千伏","1000千伏"], "query": ["线路"]}</t>
        </is>
      </c>
      <c r="H283" s="211" t="n">
        <v>100</v>
      </c>
      <c r="I283" s="211" t="inlineStr">
        <is>
          <t>设备台账v336</t>
        </is>
      </c>
      <c r="J283" s="211" t="inlineStr">
        <is>
          <t>线路</t>
        </is>
      </c>
    </row>
    <row r="284" ht="32.90625" customHeight="1" s="79">
      <c r="A284" s="211" t="inlineStr">
        <is>
          <t>设备a</t>
        </is>
      </c>
      <c r="B284" s="211" t="inlineStr">
        <is>
          <t>设备a</t>
        </is>
      </c>
      <c r="C284" s="211" t="inlineStr">
        <is>
          <t>设备台账</t>
        </is>
      </c>
      <c r="D284" s="211" t="inlineStr">
        <is>
          <t>query_number</t>
        </is>
      </c>
      <c r="E284" s="211" t="inlineStr">
        <is>
          <t>河北省超高压公司超高压线路有多少条</t>
        </is>
      </c>
      <c r="F284" s="211" t="inlineStr">
        <is>
          <t>[org][dyflType][query]有多少条</t>
        </is>
      </c>
      <c r="G284" s="211" t="inlineStr">
        <is>
          <t>{"org": ["地市"],"dyflType":["超高压","特高压","高压","低压"], "query": ["线路"]}</t>
        </is>
      </c>
      <c r="H284" s="211" t="n">
        <v>100</v>
      </c>
      <c r="I284" s="211" t="inlineStr">
        <is>
          <t>设备台账v337</t>
        </is>
      </c>
      <c r="J284" s="211" t="inlineStr">
        <is>
          <t>线路</t>
        </is>
      </c>
    </row>
    <row r="285" ht="32.90625" customHeight="1" s="79">
      <c r="A285" s="211" t="inlineStr">
        <is>
          <t>设备a</t>
        </is>
      </c>
      <c r="B285" s="211" t="inlineStr">
        <is>
          <t>设备a</t>
        </is>
      </c>
      <c r="C285" s="211" t="inlineStr">
        <is>
          <t>设备台账</t>
        </is>
      </c>
      <c r="D285" s="211" t="inlineStr">
        <is>
          <t>query_total</t>
        </is>
      </c>
      <c r="E285" s="211" t="inlineStr">
        <is>
          <t>河北省超高压公司超高压线路有哪些</t>
        </is>
      </c>
      <c r="F285" s="211" t="inlineStr">
        <is>
          <t>[org][dyflType][query]有哪些</t>
        </is>
      </c>
      <c r="G285" s="211" t="inlineStr">
        <is>
          <t>{"org": ["地市"],"dyflType":["超高压","特高压","高压","低压"], "query": ["线路"]}</t>
        </is>
      </c>
      <c r="H285" s="211" t="n">
        <v>100</v>
      </c>
      <c r="I285" s="211" t="inlineStr">
        <is>
          <t>设备台账v338</t>
        </is>
      </c>
      <c r="J285" s="211" t="inlineStr">
        <is>
          <t>线路</t>
        </is>
      </c>
    </row>
    <row r="286" ht="32.90625" customHeight="1" s="79">
      <c r="A286" s="211" t="inlineStr">
        <is>
          <t>设备a</t>
        </is>
      </c>
      <c r="B286" s="211" t="inlineStr">
        <is>
          <t>设备a</t>
        </is>
      </c>
      <c r="C286" s="211" t="inlineStr">
        <is>
          <t>负载情况</t>
        </is>
      </c>
      <c r="D286" s="211" t="inlineStr">
        <is>
          <t>query_top</t>
        </is>
      </c>
      <c r="E286" s="211" t="inlineStr">
        <is>
          <t>邢台市环城皇寺所台区名称是【混全】袁家庄村2#变压器的台区2022年最大负载率发生时刻</t>
        </is>
      </c>
      <c r="F286" s="211" t="inlineStr">
        <is>
          <t>[org]台区名称是[TGMC]的台区[time][sort][range][indicator][query]</t>
        </is>
      </c>
      <c r="G286" s="211" t="inlineStr">
        <is>
          <t>{"org": ["供电所"],"TGMC": ["【混全】袁家庄村2#变压器"],"sort":["最"],"range":["大","小"],"indicator":["负载率"],"time": ["年"], "query": ["发生时刻"]}</t>
        </is>
      </c>
      <c r="H286" s="211" t="n">
        <v>200</v>
      </c>
      <c r="I286" s="211" t="inlineStr">
        <is>
          <t>负载情况v232</t>
        </is>
      </c>
      <c r="J286" s="211" t="inlineStr">
        <is>
          <t>负载率</t>
        </is>
      </c>
    </row>
    <row r="287" ht="32.90625" customHeight="1" s="79">
      <c r="A287" s="211" t="inlineStr">
        <is>
          <t>设备a</t>
        </is>
      </c>
      <c r="B287" s="211" t="inlineStr">
        <is>
          <t>设备a</t>
        </is>
      </c>
      <c r="C287" s="211" t="inlineStr">
        <is>
          <t>负载情况</t>
        </is>
      </c>
      <c r="D287" s="211" t="inlineStr">
        <is>
          <t>query_top</t>
        </is>
      </c>
      <c r="E287" s="211" t="inlineStr">
        <is>
          <t>井陉县小作供电所【混】松树岭吃水井台区2022年4月最大负载率发生时刻</t>
        </is>
      </c>
      <c r="F287" s="211" t="inlineStr">
        <is>
          <t>[org][TGMC]台区[time][sort][range][indicator][query]</t>
        </is>
      </c>
      <c r="G287" s="211" t="inlineStr">
        <is>
          <t>{"org": ["供电所"],"TGMC": ["【混】松树岭吃水井"],"time": ["月"], "sort":["最"],"range":["大","小"],"indicator":["负载率"],"query": ["发生时刻"]}</t>
        </is>
      </c>
      <c r="H287" s="211" t="n">
        <v>200</v>
      </c>
      <c r="I287" s="211" t="inlineStr">
        <is>
          <t>负载情况v232</t>
        </is>
      </c>
      <c r="J287" s="211" t="inlineStr">
        <is>
          <t>负载率</t>
        </is>
      </c>
    </row>
    <row r="288" ht="59.71875" customHeight="1" s="79">
      <c r="A288" s="211" t="inlineStr">
        <is>
          <t>设备a</t>
        </is>
      </c>
      <c r="B288" s="211" t="inlineStr">
        <is>
          <t>设备a</t>
        </is>
      </c>
      <c r="C288" s="211" t="inlineStr">
        <is>
          <t>设备台账</t>
        </is>
      </c>
      <c r="D288" s="211" t="inlineStr">
        <is>
          <t>query_total</t>
        </is>
      </c>
      <c r="E288" s="211" t="inlineStr">
        <is>
          <t>石家庄220kv狮城站保护设备投运超过10年的有哪些</t>
        </is>
      </c>
      <c r="F288" s="211" t="inlineStr">
        <is>
          <t>[org][voltType][transSta][query][yxztType][comparisionOperator][comparisionOperand]的有哪些</t>
        </is>
      </c>
      <c r="G288" s="211" t="inlineStr">
        <is>
          <t>{"org":["地市"],"voltType":["10kv","20kv","35kv","50kv","100kv","110kv","200kv","220kv","500kv","1000kv","2000kv","6千伏","10千伏","20千伏","35千伏","110千伏","220千伏","500千伏","1000千伏"],"transSta":["狮城站"],"query": ["保护设备"], "yxztType":["投运"],"comparisionOperator": ["大于","等于","超过","小于"], "comparisionOperand": ["1年","2年","3年","4年","5年","6年","7年","8年","9年","10年", "20年", "30年", "三年", "四年", "五年", "六年", "七年", "八年", "十年", "二十年"]}</t>
        </is>
      </c>
      <c r="H288" s="211" t="n">
        <v>100</v>
      </c>
      <c r="I288" s="211" t="inlineStr">
        <is>
          <t>设备台账v339</t>
        </is>
      </c>
      <c r="J288" s="211" t="inlineStr">
        <is>
          <t>保护设备</t>
        </is>
      </c>
    </row>
    <row r="289" ht="32.90625" customHeight="1" s="79">
      <c r="A289" s="211" t="inlineStr">
        <is>
          <t>设备a</t>
        </is>
      </c>
      <c r="B289" s="211" t="inlineStr">
        <is>
          <t>设备a</t>
        </is>
      </c>
      <c r="C289" s="236" t="inlineStr">
        <is>
          <t>负载情况</t>
        </is>
      </c>
      <c r="D289" s="211" t="inlineStr">
        <is>
          <t>query_number</t>
        </is>
      </c>
      <c r="E289" s="245" t="inlineStr">
        <is>
          <t>2022年正定主变平均负载率是多少</t>
        </is>
      </c>
      <c r="F289" s="211" t="inlineStr">
        <is>
          <t>[time][org][loadType][query]是多少</t>
        </is>
      </c>
      <c r="G289" s="211" t="inlineStr">
        <is>
          <t>{"time":["年"],"org":["区县"],"loadType":["主变", "配变", "线路", "配电线路"],"query":["平均负载率"]}</t>
        </is>
      </c>
      <c r="H289" s="211" t="n">
        <v>200</v>
      </c>
      <c r="J289" s="211" t="inlineStr">
        <is>
          <t>平均负载率</t>
        </is>
      </c>
    </row>
    <row r="290" ht="32.90625" customHeight="1" s="79">
      <c r="A290" s="211" t="inlineStr">
        <is>
          <t>设备a</t>
        </is>
      </c>
      <c r="B290" s="211" t="inlineStr">
        <is>
          <t>设备a</t>
        </is>
      </c>
      <c r="C290" s="236" t="inlineStr">
        <is>
          <t>负载情况</t>
        </is>
      </c>
      <c r="D290" s="211" t="inlineStr">
        <is>
          <t>query_number</t>
        </is>
      </c>
      <c r="E290" s="245" t="inlineStr">
        <is>
          <t>2022年正定主变重载总持续时长是多少</t>
        </is>
      </c>
      <c r="F290" s="211" t="inlineStr">
        <is>
          <t>[time][org][loadType][query]是多少</t>
        </is>
      </c>
      <c r="G290" s="211" t="inlineStr">
        <is>
          <t>{"time":["年"],"org":["区县"],"loadType":["主变", "配变", "线路", "配电线路"],"query":["重载总持续时长"]}</t>
        </is>
      </c>
      <c r="H290" s="211" t="n">
        <v>200</v>
      </c>
      <c r="J290" s="211" t="inlineStr">
        <is>
          <t>重载总持续时长</t>
        </is>
      </c>
    </row>
    <row r="291" ht="32.90625" customHeight="1" s="79">
      <c r="A291" s="211" t="inlineStr">
        <is>
          <t>设备a</t>
        </is>
      </c>
      <c r="B291" s="211" t="inlineStr">
        <is>
          <t>设备a</t>
        </is>
      </c>
      <c r="C291" s="236" t="inlineStr">
        <is>
          <t>负载情况</t>
        </is>
      </c>
      <c r="D291" s="211" t="inlineStr">
        <is>
          <t>query_number</t>
        </is>
      </c>
      <c r="E291" s="245" t="inlineStr">
        <is>
          <t>2022年正定主变过载总持续时长是多少</t>
        </is>
      </c>
      <c r="F291" s="211" t="inlineStr">
        <is>
          <t>[time][org][loadType][query]是多少</t>
        </is>
      </c>
      <c r="G291" s="211" t="inlineStr">
        <is>
          <t>{"time":["年"],"org":["区县"],"loadType":["主变", "配变", "线路", "配电线路"],"query":["过载总持续时长"]}</t>
        </is>
      </c>
      <c r="H291" s="211" t="n">
        <v>200</v>
      </c>
      <c r="J291" s="211" t="inlineStr">
        <is>
          <t>过载总持续时长</t>
        </is>
      </c>
    </row>
    <row r="292" ht="46.3125" customHeight="1" s="79">
      <c r="A292" s="211" t="inlineStr">
        <is>
          <t>设备a</t>
        </is>
      </c>
      <c r="B292" s="211" t="inlineStr">
        <is>
          <t>设备a</t>
        </is>
      </c>
      <c r="C292" s="211" t="inlineStr">
        <is>
          <t>设备台账</t>
        </is>
      </c>
      <c r="D292" s="211" t="inlineStr">
        <is>
          <t>query_number</t>
        </is>
      </c>
      <c r="E292" s="211" t="inlineStr">
        <is>
          <t>沧州公司在运10kv开闭所有多少</t>
        </is>
      </c>
      <c r="F292" s="211" t="inlineStr">
        <is>
          <t>[org][yxztType][voltType][query]有多少</t>
        </is>
      </c>
      <c r="G292" s="211" t="inlineStr">
        <is>
          <t>{"org": ["地市"],"yxztType": ["在运"], "voltType": ["10kv","20kv","35kv","50kv","100kv","110kv","200kv","220kv","500kv","1000kv","2000kv","6千伏","10千伏","20千伏","35千伏","110千伏","220千伏","500千伏","1000千伏"], "query": ["开闭所"]}</t>
        </is>
      </c>
      <c r="H292" s="211" t="n">
        <v>100</v>
      </c>
      <c r="I292" s="211" t="inlineStr">
        <is>
          <t>设备台账v340</t>
        </is>
      </c>
      <c r="J292" s="211" t="inlineStr">
        <is>
          <t>开闭所</t>
        </is>
      </c>
    </row>
    <row r="293" ht="46.3125" customHeight="1" s="79">
      <c r="A293" s="211" t="inlineStr">
        <is>
          <t>设备a</t>
        </is>
      </c>
      <c r="B293" s="211" t="inlineStr">
        <is>
          <t>设备a</t>
        </is>
      </c>
      <c r="C293" s="211" t="inlineStr">
        <is>
          <t>设备台账</t>
        </is>
      </c>
      <c r="D293" s="211" t="inlineStr">
        <is>
          <t>query_total</t>
        </is>
      </c>
      <c r="E293" s="211" t="inlineStr">
        <is>
          <t>沧州公司在运10kv开闭所有哪些</t>
        </is>
      </c>
      <c r="F293" s="211" t="inlineStr">
        <is>
          <t>[org][yxztType][voltType][query]有哪些</t>
        </is>
      </c>
      <c r="G293" s="211" t="inlineStr">
        <is>
          <t>{"org": ["地市"],"yxztType": ["在运"],"voltType": ["10kv","20kv","35kv","50kv","100kv","110kv","200kv","220kv","500kv","1000kv","2000kv","6千伏","10千伏","20千伏","35千伏","110千伏","220千伏","500千伏","1000千伏"],  "query": ["开闭所"]}</t>
        </is>
      </c>
      <c r="H293" s="211" t="n">
        <v>100</v>
      </c>
      <c r="I293" s="211" t="inlineStr">
        <is>
          <t>设备台账v341</t>
        </is>
      </c>
      <c r="J293" s="211" t="inlineStr">
        <is>
          <t>开闭所</t>
        </is>
      </c>
    </row>
    <row r="294" ht="46.3125" customHeight="1" s="79">
      <c r="A294" s="211" t="inlineStr">
        <is>
          <t>设备a</t>
        </is>
      </c>
      <c r="B294" s="211" t="inlineStr">
        <is>
          <t>设备a</t>
        </is>
      </c>
      <c r="C294" s="211" t="inlineStr">
        <is>
          <t>设备台账</t>
        </is>
      </c>
      <c r="D294" s="211" t="inlineStr">
        <is>
          <t>query_number</t>
        </is>
      </c>
      <c r="E294" s="236" t="inlineStr">
        <is>
          <t>2023年保定涿州10kv在运电缆有多少条</t>
        </is>
      </c>
      <c r="F294" s="211" t="inlineStr">
        <is>
          <t>[time][org][voltType][yxztType][query]有多少条</t>
        </is>
      </c>
      <c r="G294" s="211" t="inlineStr">
        <is>
          <t>{"time":["年"],"org": ["区县"], "voltType": ["10kv","20kv","35kv","50kv","100kv","110kv","200kv","220kv","500kv","1000kv","2000kv","6千伏","10千伏","20千伏","35千伏","110千伏","220千伏","500千伏","1000千伏"], "yxztType":["在运"],"query": ["电缆"]}</t>
        </is>
      </c>
      <c r="H294" s="211" t="n">
        <v>100</v>
      </c>
      <c r="I294" s="211" t="inlineStr">
        <is>
          <t>设备台账v342</t>
        </is>
      </c>
      <c r="J294" s="211" t="inlineStr">
        <is>
          <t>电缆</t>
        </is>
      </c>
    </row>
    <row r="295" ht="32.90625" customHeight="1" s="79">
      <c r="A295" s="211" t="inlineStr">
        <is>
          <t>设备a</t>
        </is>
      </c>
      <c r="B295" s="211" t="inlineStr">
        <is>
          <t>设备a</t>
        </is>
      </c>
      <c r="C295" s="236" t="inlineStr">
        <is>
          <t>负载情况</t>
        </is>
      </c>
      <c r="D295" s="211" t="inlineStr">
        <is>
          <t>query_number</t>
        </is>
      </c>
      <c r="E295" s="245" t="inlineStr">
        <is>
          <t>查一下2022年正定主变平均负载率是多少</t>
        </is>
      </c>
      <c r="F295" s="211" t="inlineStr">
        <is>
          <t>查一下[time][org][loadType][query]是多少</t>
        </is>
      </c>
      <c r="G295" s="211" t="inlineStr">
        <is>
          <t>{"time":["年"],"org":["区县"],"loadType":["主变", "配变", "线路", "配电线路"],"query":["平均负载率"]}</t>
        </is>
      </c>
      <c r="H295" s="211" t="n">
        <v>200</v>
      </c>
      <c r="J295" s="211" t="inlineStr">
        <is>
          <t>平均负载率</t>
        </is>
      </c>
    </row>
    <row r="296" ht="46.3125" customHeight="1" s="79">
      <c r="A296" s="211" t="inlineStr">
        <is>
          <t>设备a</t>
        </is>
      </c>
      <c r="B296" s="211" t="inlineStr">
        <is>
          <t>设备a</t>
        </is>
      </c>
      <c r="C296" s="211" t="inlineStr">
        <is>
          <t>设备台账</t>
        </is>
      </c>
      <c r="D296" s="211" t="inlineStr">
        <is>
          <t>query_total</t>
        </is>
      </c>
      <c r="E296" s="211" t="inlineStr">
        <is>
          <t>查查沧州公司在运10kv开闭所有哪些</t>
        </is>
      </c>
      <c r="F296" s="211" t="inlineStr">
        <is>
          <t>查查[org][yxztType][voltType][query]有哪些</t>
        </is>
      </c>
      <c r="G296" s="211" t="inlineStr">
        <is>
          <t>{"org": ["地市"],"yxztType": ["在运"], "voltType": ["10kv","20kv","35kv","50kv","100kv","110kv","200kv","220kv","500kv","1000kv","2000kv","6千伏","10千伏","20千伏","35千伏","110千伏","220千伏","500千伏","1000千伏"], "query": ["开闭所"]}</t>
        </is>
      </c>
      <c r="H296" s="211" t="n">
        <v>100</v>
      </c>
      <c r="I296" s="211" t="inlineStr">
        <is>
          <t>设备台账v341</t>
        </is>
      </c>
      <c r="J296" s="211" t="inlineStr">
        <is>
          <t>开闭所</t>
        </is>
      </c>
    </row>
    <row r="297" ht="32.90625" customHeight="1" s="79">
      <c r="A297" s="211" t="inlineStr">
        <is>
          <t>设备a</t>
        </is>
      </c>
      <c r="B297" s="211" t="inlineStr">
        <is>
          <t>设备a</t>
        </is>
      </c>
      <c r="C297" s="211" t="inlineStr">
        <is>
          <t>巡视</t>
        </is>
      </c>
      <c r="D297" s="211" t="inlineStr">
        <is>
          <t>query_total</t>
        </is>
      </c>
      <c r="E297" s="211" t="inlineStr">
        <is>
          <t>看一下2023年5月保定公司变电到期未巡视电站明细</t>
        </is>
      </c>
      <c r="F297" s="211" t="inlineStr">
        <is>
          <t>看一下[time][org][zyflType][query]明细</t>
        </is>
      </c>
      <c r="G297" s="211" t="inlineStr">
        <is>
          <t>{"time":["月"],"org":["地市"],"zyflType":["输电","变电","配电"],"query":["到期未巡视电站"]}</t>
        </is>
      </c>
      <c r="H297" s="211" t="n">
        <v>222</v>
      </c>
      <c r="I297" s="211" t="inlineStr">
        <is>
          <t>巡视v207</t>
        </is>
      </c>
      <c r="J297" s="211" t="inlineStr">
        <is>
          <t>到期未巡视电站</t>
        </is>
      </c>
    </row>
    <row r="298" ht="46.3125" customHeight="1" s="79">
      <c r="A298" s="211" t="inlineStr">
        <is>
          <t>设备a</t>
        </is>
      </c>
      <c r="B298" s="211" t="inlineStr">
        <is>
          <t>设备a</t>
        </is>
      </c>
      <c r="C298" s="211" t="inlineStr">
        <is>
          <t>巡视</t>
        </is>
      </c>
      <c r="D298" s="211" t="inlineStr">
        <is>
          <t>query_total</t>
        </is>
      </c>
      <c r="E298" s="211" t="inlineStr">
        <is>
          <t>看看2023年2月保定变电220kv故障有哪些</t>
        </is>
      </c>
      <c r="F298" s="211" t="inlineStr">
        <is>
          <t>看看[time][org][zyflType][voltType][query]有哪些</t>
        </is>
      </c>
      <c r="G298" s="211" t="inlineStr">
        <is>
          <t>{"time": ["月"],"org":["地市"],"zyflType":["输电","变电","配电"],"voltType":["10kv","20kv","35kv","50kv","100kv","110kv","200kv","220kv","500kv","1000kv","2000kv","6千伏","10千伏","20千伏","35千伏","110千伏","220千伏","500千伏","1000千伏"],"query":["故障"]}</t>
        </is>
      </c>
      <c r="H298" s="211" t="n">
        <v>222</v>
      </c>
      <c r="I298" s="211" t="inlineStr">
        <is>
          <t>巡视v208</t>
        </is>
      </c>
      <c r="J298" s="211" t="inlineStr">
        <is>
          <t>故障</t>
        </is>
      </c>
    </row>
    <row r="299" ht="32.90625" customHeight="1" s="79">
      <c r="A299" s="211" t="inlineStr">
        <is>
          <t>设备a</t>
        </is>
      </c>
      <c r="B299" s="211" t="inlineStr">
        <is>
          <t>设备a</t>
        </is>
      </c>
      <c r="C299" s="211" t="inlineStr">
        <is>
          <t>巡视</t>
        </is>
      </c>
      <c r="D299" s="211" t="inlineStr">
        <is>
          <t>query_total</t>
        </is>
      </c>
      <c r="E299" s="236" t="inlineStr">
        <is>
          <t>沙河公司2022年4月各供电所计量装置故障明细</t>
        </is>
      </c>
      <c r="F299" s="211" t="inlineStr">
        <is>
          <t>[org][time]各供电所[query]明细</t>
        </is>
      </c>
      <c r="G299" s="211" t="inlineStr">
        <is>
          <t>{"org": ["区县"], "time": ["月"], "query": ["计量装置故障"]}</t>
        </is>
      </c>
      <c r="H299" s="211" t="n">
        <v>222</v>
      </c>
      <c r="I299" s="211" t="inlineStr">
        <is>
          <t>巡视v212</t>
        </is>
      </c>
      <c r="J299" s="211" t="inlineStr">
        <is>
          <t>故障</t>
        </is>
      </c>
    </row>
    <row r="300" ht="46.3125" customHeight="1" s="79">
      <c r="A300" s="211" t="inlineStr">
        <is>
          <t>设备a</t>
        </is>
      </c>
      <c r="B300" s="211" t="inlineStr">
        <is>
          <t>设备a</t>
        </is>
      </c>
      <c r="C300" s="211" t="inlineStr">
        <is>
          <t>设备台账</t>
        </is>
      </c>
      <c r="D300" s="211" t="inlineStr">
        <is>
          <t>query_number</t>
        </is>
      </c>
      <c r="E300" s="211" t="inlineStr">
        <is>
          <t>正定园区有多少条10kv线路</t>
        </is>
      </c>
      <c r="F300" s="211" t="inlineStr">
        <is>
          <t>[org]有多少条[voltType][query]</t>
        </is>
      </c>
      <c r="G300" s="211" t="inlineStr">
        <is>
          <t>{"org": ["供电所"], "voltType": ["10kv","20kv","35kv","50kv","100kv","110kv","200kv","220kv","500kv","1000kv","2000kv","6千伏","10千伏","20千伏","35千伏","110千伏","220千伏","500千伏","1000千伏"], "query": ["线路"]}</t>
        </is>
      </c>
      <c r="H300" s="211" t="n">
        <v>200</v>
      </c>
      <c r="I300" s="211" t="inlineStr">
        <is>
          <t>设备台账v336</t>
        </is>
      </c>
      <c r="J300" s="211" t="inlineStr">
        <is>
          <t>线路</t>
        </is>
      </c>
    </row>
    <row r="301" ht="46.3125" customHeight="1" s="79">
      <c r="A301" s="211" t="inlineStr">
        <is>
          <t>设备a</t>
        </is>
      </c>
      <c r="B301" s="211" t="inlineStr">
        <is>
          <t>设备a</t>
        </is>
      </c>
      <c r="C301" s="211" t="inlineStr">
        <is>
          <t>设备台账</t>
        </is>
      </c>
      <c r="D301" s="211" t="inlineStr">
        <is>
          <t>query_number</t>
        </is>
      </c>
      <c r="E301" s="211" t="inlineStr">
        <is>
          <t>国网沧州供电公司煤改电线路有多少</t>
        </is>
      </c>
      <c r="F301" s="236" t="inlineStr">
        <is>
          <t>[org][newbusiType][query]有多少</t>
        </is>
      </c>
      <c r="G301" s="236" t="inlineStr">
        <is>
          <t>{"org": ["供电所"], "newbusiType": ["电动汽车充电桩", "分布式电源", "储能用户", "多表合一", "微网客户", "扶贫客户", "园区客户", "转供户", "被转供户", "转供加价", "煤改电"],"query": ["线路"]}</t>
        </is>
      </c>
      <c r="H301" s="211" t="n">
        <v>200</v>
      </c>
      <c r="I301" s="211" t="inlineStr">
        <is>
          <t>设备台账v343</t>
        </is>
      </c>
      <c r="J301" s="211" t="inlineStr">
        <is>
          <t>线路</t>
        </is>
      </c>
    </row>
    <row r="302" ht="32.90625" customHeight="1" s="79">
      <c r="A302" s="211" t="inlineStr">
        <is>
          <t>设备a</t>
        </is>
      </c>
      <c r="B302" s="211" t="inlineStr">
        <is>
          <t>设备a</t>
        </is>
      </c>
      <c r="C302" s="236" t="inlineStr">
        <is>
          <t>电网运行情况</t>
        </is>
      </c>
      <c r="D302" s="236" t="inlineStr">
        <is>
          <t>query_top</t>
        </is>
      </c>
      <c r="E302" s="245" t="inlineStr">
        <is>
          <t>2022年河北省停电影响低压居民户数前3名是哪</t>
        </is>
      </c>
      <c r="F302" s="211" t="inlineStr">
        <is>
          <t>[time][org]停电影响[indicator][sort][range]名是哪</t>
        </is>
      </c>
      <c r="G302" s="211" t="inlineStr">
        <is>
          <t>{"time": ["年"], "org": ["地市"],"indicator": ["低压居民户数"],"sort":["top","第","倒数第","前","后"],"range":["2","1","3","4","5","6","9","10","一","二","三","四","七","八","九","十"]}</t>
        </is>
      </c>
      <c r="H302" s="211" t="n">
        <v>200</v>
      </c>
      <c r="J302" s="211" t="inlineStr">
        <is>
          <t>低压居民用户数</t>
        </is>
      </c>
    </row>
    <row r="303" ht="32.90625" customHeight="1" s="79">
      <c r="A303" s="211" t="inlineStr">
        <is>
          <t>设备a</t>
        </is>
      </c>
      <c r="B303" s="211" t="inlineStr">
        <is>
          <t>设备a</t>
        </is>
      </c>
      <c r="C303" s="236" t="inlineStr">
        <is>
          <t>电网运行情况</t>
        </is>
      </c>
      <c r="D303" s="236" t="inlineStr">
        <is>
          <t>query_top</t>
        </is>
      </c>
      <c r="E303" s="245" t="inlineStr">
        <is>
          <t>2022年河北省停电影响低压居民户数后3名是哪</t>
        </is>
      </c>
      <c r="F303" s="211" t="inlineStr">
        <is>
          <t>[time][org]停电影响[indicator][sort][range]名是哪</t>
        </is>
      </c>
      <c r="G303" s="211" t="inlineStr">
        <is>
          <t>{"time": ["年"], "org": ["地市"],"indicator": ["低压居民户数"],"sort":["top","第","倒数第","前","后"],"range":["2","1","3","4","5","6","9","10","一","二","三","四","七","八","九","十"]}</t>
        </is>
      </c>
      <c r="H303" s="211" t="n">
        <v>200</v>
      </c>
      <c r="J303" s="211" t="inlineStr">
        <is>
          <t>低压居民用户数</t>
        </is>
      </c>
    </row>
    <row r="304" ht="32.90625" customHeight="1" s="79">
      <c r="A304" s="211" t="inlineStr">
        <is>
          <t>设备a</t>
        </is>
      </c>
      <c r="B304" s="211" t="inlineStr">
        <is>
          <t>设备a</t>
        </is>
      </c>
      <c r="C304" s="236" t="inlineStr">
        <is>
          <t>电网运行情况</t>
        </is>
      </c>
      <c r="D304" s="236" t="inlineStr">
        <is>
          <t>query_top</t>
        </is>
      </c>
      <c r="E304" s="245" t="inlineStr">
        <is>
          <t>2022年河北省停电影响低压居民户数排后3的是哪</t>
        </is>
      </c>
      <c r="F304" s="211" t="inlineStr">
        <is>
          <t>[time][org]停电影响[indicator]排[sort][range]的是哪</t>
        </is>
      </c>
      <c r="G304" s="211" t="inlineStr">
        <is>
          <t>{"time": ["年"], "org": ["地市"],"indicator": ["低压居民户数"],"sort":["top","第","倒数第","前","后"],"range":["2","1","3","4","5","6","9","10","一","二","三","四","七","八","九","十"]}</t>
        </is>
      </c>
      <c r="H304" s="211" t="n">
        <v>200</v>
      </c>
      <c r="J304" s="211" t="inlineStr">
        <is>
          <t>低压居民用户数</t>
        </is>
      </c>
    </row>
    <row r="305" ht="32.90625" customHeight="1" s="79">
      <c r="A305" s="211" t="inlineStr">
        <is>
          <t>设备a</t>
        </is>
      </c>
      <c r="B305" s="211" t="inlineStr">
        <is>
          <t>设备a</t>
        </is>
      </c>
      <c r="C305" s="236" t="inlineStr">
        <is>
          <t>电网运行情况</t>
        </is>
      </c>
      <c r="D305" s="236" t="inlineStr">
        <is>
          <t>query_top</t>
        </is>
      </c>
      <c r="E305" s="245" t="inlineStr">
        <is>
          <t>2022年河北省停电影响低压居民用户数前3名是哪</t>
        </is>
      </c>
      <c r="F305" s="211" t="inlineStr">
        <is>
          <t>[time][org]停电影响[indicator]排[sort][range]的是哪</t>
        </is>
      </c>
      <c r="G305" s="211" t="inlineStr">
        <is>
          <t>{"time": ["年"], "org": ["地市"],"indicator": ["低压居民户数"],"sort":["top","第","倒数第","前","后"],"range":["2","1","3","4","5","6","9","10","一","二","三","四","七","八","九","十"]}</t>
        </is>
      </c>
      <c r="H305" s="211" t="n">
        <v>200</v>
      </c>
      <c r="J305" s="211" t="inlineStr">
        <is>
          <t>低压居民用户数</t>
        </is>
      </c>
    </row>
    <row r="306" ht="32.90625" customHeight="1" s="79">
      <c r="A306" s="211" t="inlineStr">
        <is>
          <t>设备a</t>
        </is>
      </c>
      <c r="B306" s="211" t="inlineStr">
        <is>
          <t>设备a</t>
        </is>
      </c>
      <c r="C306" s="236" t="inlineStr">
        <is>
          <t>电网运行情况</t>
        </is>
      </c>
      <c r="D306" s="236" t="inlineStr">
        <is>
          <t>query_top</t>
        </is>
      </c>
      <c r="E306" s="245" t="inlineStr">
        <is>
          <t>2022年河北省停电影响低压居民用户数排前3的是哪</t>
        </is>
      </c>
      <c r="F306" s="211" t="inlineStr">
        <is>
          <t>[time][org]停电影响[indicator]排[sort][range]的是哪</t>
        </is>
      </c>
      <c r="G306" s="211" t="inlineStr">
        <is>
          <t>{"time": ["年"], "org": ["地市"],"indicator": ["低压居民用户数"],"sort":["top","第","倒数第","前","后"],"range":["2","1","3","4","5","6","9","10","一","二","三","四","七","八","九","十"]}</t>
        </is>
      </c>
      <c r="H306" s="211" t="n">
        <v>200</v>
      </c>
      <c r="J306" s="211" t="inlineStr">
        <is>
          <t>低压居民用户数</t>
        </is>
      </c>
    </row>
    <row r="307" ht="32.90625" customHeight="1" s="79">
      <c r="A307" s="211" t="inlineStr">
        <is>
          <t>设备a</t>
        </is>
      </c>
      <c r="B307" s="211" t="inlineStr">
        <is>
          <t>设备a</t>
        </is>
      </c>
      <c r="C307" s="236" t="inlineStr">
        <is>
          <t>电网运行情况</t>
        </is>
      </c>
      <c r="D307" s="236" t="inlineStr">
        <is>
          <t>query_top</t>
        </is>
      </c>
      <c r="E307" s="245" t="inlineStr">
        <is>
          <t>2022年河北省停电影响低压居民用户数后3名是哪</t>
        </is>
      </c>
      <c r="F307" s="211" t="inlineStr">
        <is>
          <t>[time][org]停电影响[indicator][sort][range]名是哪</t>
        </is>
      </c>
      <c r="G307" s="211" t="inlineStr">
        <is>
          <t>{"time": ["年"], "org": ["地市"],"indicator": ["低压居民用户数"],"sort":["top","第","倒数第","前","后"],"range":["2","1","3","4","5","6","9","10","一","二","三","四","七","八","九","十"]}</t>
        </is>
      </c>
      <c r="H307" s="211" t="n">
        <v>200</v>
      </c>
      <c r="J307" s="211" t="inlineStr">
        <is>
          <t>低压居民用户数</t>
        </is>
      </c>
    </row>
    <row r="308" ht="32.90625" customHeight="1" s="79">
      <c r="A308" s="211" t="inlineStr">
        <is>
          <t>设备a</t>
        </is>
      </c>
      <c r="B308" s="211" t="inlineStr">
        <is>
          <t>设备a</t>
        </is>
      </c>
      <c r="C308" s="236" t="inlineStr">
        <is>
          <t>电网运行情况</t>
        </is>
      </c>
      <c r="D308" s="236" t="inlineStr">
        <is>
          <t>query_top</t>
        </is>
      </c>
      <c r="E308" s="245" t="inlineStr">
        <is>
          <t>2022年河北省停电影响低压居民用户数排后3的是哪</t>
        </is>
      </c>
      <c r="F308" s="211" t="inlineStr">
        <is>
          <t>[time][org]停电影响[indicator]排[sort][range]的是哪</t>
        </is>
      </c>
      <c r="G308" s="211" t="inlineStr">
        <is>
          <t>{"time": ["年"], "org": ["地市"],"indicator": ["低压居民用户数"],"sort":["top","第","倒数第","前","后"],"range":["2","1","3","4","5","6","9","10","一","二","三","四","七","八","九","十"]}</t>
        </is>
      </c>
      <c r="H308" s="211" t="n">
        <v>200</v>
      </c>
      <c r="J308" s="211" t="inlineStr">
        <is>
          <t>低压居民用户数</t>
        </is>
      </c>
    </row>
    <row r="309" ht="46.3125" customHeight="1" s="79">
      <c r="A309" s="211" t="inlineStr">
        <is>
          <t>设备a</t>
        </is>
      </c>
      <c r="B309" s="211" t="inlineStr">
        <is>
          <t>设备a</t>
        </is>
      </c>
      <c r="C309" s="236" t="inlineStr">
        <is>
          <t>电网运行情况</t>
        </is>
      </c>
      <c r="D309" s="236" t="inlineStr">
        <is>
          <t>query_top</t>
        </is>
      </c>
      <c r="E309" s="245" t="inlineStr">
        <is>
          <t>2022年河北省累计停电影响低压居民户数前3名是哪</t>
        </is>
      </c>
      <c r="F309" s="211" t="inlineStr">
        <is>
          <t>[time][org][formula]停电影响[indicator][sort][range]名是哪</t>
        </is>
      </c>
      <c r="G309" s="211" t="inlineStr">
        <is>
          <t>{"time": ["年"],"org":["地市"],"formula":["累计"],"indicator": ["低压居民户数"],"sort":["top","第","倒数第","前","后"],"range":["2","1","3","4","5","6","7","8","9","10","一","二","三","四","五","六","七","八","九","十"]}</t>
        </is>
      </c>
      <c r="H309" s="211" t="n">
        <v>200</v>
      </c>
      <c r="J309" s="211" t="inlineStr">
        <is>
          <t>低压居民用户数</t>
        </is>
      </c>
    </row>
    <row r="310" ht="46.3125" customHeight="1" s="79">
      <c r="A310" s="211" t="inlineStr">
        <is>
          <t>设备a</t>
        </is>
      </c>
      <c r="B310" s="211" t="inlineStr">
        <is>
          <t>设备a</t>
        </is>
      </c>
      <c r="C310" s="236" t="inlineStr">
        <is>
          <t>电网运行情况</t>
        </is>
      </c>
      <c r="D310" s="236" t="inlineStr">
        <is>
          <t>query_top</t>
        </is>
      </c>
      <c r="E310" s="245" t="inlineStr">
        <is>
          <t>2022年河北省累计停电影响低压居民户数后3名是哪</t>
        </is>
      </c>
      <c r="F310" s="211" t="inlineStr">
        <is>
          <t>[time][org][formula]停电影响[indicator]排[sort][range]名是哪</t>
        </is>
      </c>
      <c r="G310" s="211" t="inlineStr">
        <is>
          <t>{"time": ["年"],"org":["地市"],"formula":["累计"],"indicator": ["低压居民户数"],"sort":["top","第","倒数第","前","后"],"range":["2","1","3","4","5","6","7","8","9","10","一","二","三","四","五","六","七","八","九","十"]}</t>
        </is>
      </c>
      <c r="H310" s="211" t="n">
        <v>200</v>
      </c>
      <c r="J310" s="211" t="inlineStr">
        <is>
          <t>低压居民用户数</t>
        </is>
      </c>
    </row>
    <row r="311" ht="46.3125" customHeight="1" s="79">
      <c r="A311" s="211" t="inlineStr">
        <is>
          <t>设备a</t>
        </is>
      </c>
      <c r="B311" s="211" t="inlineStr">
        <is>
          <t>设备a</t>
        </is>
      </c>
      <c r="C311" s="236" t="inlineStr">
        <is>
          <t>电网运行情况</t>
        </is>
      </c>
      <c r="D311" s="236" t="inlineStr">
        <is>
          <t>query_top</t>
        </is>
      </c>
      <c r="E311" s="245" t="inlineStr">
        <is>
          <t>2022年河北省累计停电影响低压居民户数排后3的是哪</t>
        </is>
      </c>
      <c r="F311" s="211" t="inlineStr">
        <is>
          <t>[time][org][formula]停电影响[indicator]排[sort][range]的是哪</t>
        </is>
      </c>
      <c r="G311" s="211" t="inlineStr">
        <is>
          <t>{"time": ["年"],"org":["地市"],"formula":["累计"],"indicator": ["低压居民户数"],"sort":["top","第","倒数第","前","后"],"range":["2","1","3","4","5","6","7","8","9","10","一","二","三","四","五","六","七","八","九","十"]}</t>
        </is>
      </c>
      <c r="H311" s="211" t="n">
        <v>200</v>
      </c>
      <c r="J311" s="211" t="inlineStr">
        <is>
          <t>低压居民用户数</t>
        </is>
      </c>
    </row>
    <row r="312" ht="46.3125" customHeight="1" s="79">
      <c r="A312" s="211" t="inlineStr">
        <is>
          <t>设备a</t>
        </is>
      </c>
      <c r="B312" s="211" t="inlineStr">
        <is>
          <t>设备a</t>
        </is>
      </c>
      <c r="C312" s="236" t="inlineStr">
        <is>
          <t>电网运行情况</t>
        </is>
      </c>
      <c r="D312" s="236" t="inlineStr">
        <is>
          <t>query_top</t>
        </is>
      </c>
      <c r="E312" s="245" t="inlineStr">
        <is>
          <t>2022年河北省累计停电影响低压居民用户数前3名是哪</t>
        </is>
      </c>
      <c r="F312" s="211" t="inlineStr">
        <is>
          <t>[time][org][formula]停电影响[indicator][sort][range]名是哪</t>
        </is>
      </c>
      <c r="G312" s="211" t="inlineStr">
        <is>
          <t>{"time": ["年"],"org":["地市"],"formula":["累计"],"indicator": ["低压居民用户数"],"sort":["top","第","倒数第","前","后"],"range":["2","1","3","4","5","6","7","8","9","10","一","二","三","四","五","六","七","八","九","十"]}</t>
        </is>
      </c>
      <c r="H312" s="211" t="n">
        <v>200</v>
      </c>
      <c r="J312" s="211" t="inlineStr">
        <is>
          <t>低压居民用户数</t>
        </is>
      </c>
    </row>
    <row r="313" ht="46.3125" customHeight="1" s="79">
      <c r="A313" s="211" t="inlineStr">
        <is>
          <t>设备a</t>
        </is>
      </c>
      <c r="B313" s="211" t="inlineStr">
        <is>
          <t>设备a</t>
        </is>
      </c>
      <c r="C313" s="236" t="inlineStr">
        <is>
          <t>电网运行情况</t>
        </is>
      </c>
      <c r="D313" s="236" t="inlineStr">
        <is>
          <t>query_top</t>
        </is>
      </c>
      <c r="E313" s="245" t="inlineStr">
        <is>
          <t>2022年河北省累计停电影响低压居民用户数后3名是哪</t>
        </is>
      </c>
      <c r="F313" s="211" t="inlineStr">
        <is>
          <t>[time][org][formula]停电影响[indicator][sort][range]名是哪</t>
        </is>
      </c>
      <c r="G313" s="211" t="inlineStr">
        <is>
          <t>{"time": ["年"],"org":["地市"],"formula":["累计"],"indicator": ["低压居民用户数"],"sort":["top","第","倒数第","前","后"],"range":["2","1","3","4","5","6","7","8","9","10","一","二","三","四","五","六","七","八","九","十"]}</t>
        </is>
      </c>
      <c r="H313" s="211" t="n">
        <v>200</v>
      </c>
      <c r="J313" s="211" t="inlineStr">
        <is>
          <t>低压居民用户数</t>
        </is>
      </c>
    </row>
    <row r="314" ht="32.90625" customHeight="1" s="79">
      <c r="A314" s="211" t="inlineStr">
        <is>
          <t>设备a</t>
        </is>
      </c>
      <c r="B314" s="211" t="inlineStr">
        <is>
          <t>设备a</t>
        </is>
      </c>
      <c r="C314" s="236" t="inlineStr">
        <is>
          <t>电网运行情况</t>
        </is>
      </c>
      <c r="D314" s="236" t="inlineStr">
        <is>
          <t>query_top</t>
        </is>
      </c>
      <c r="E314" s="245" t="inlineStr">
        <is>
          <t>2022年6月河北省停电影响低压居民户数前3名是哪</t>
        </is>
      </c>
      <c r="F314" s="211" t="inlineStr">
        <is>
          <t>[time][org]停电影响[indicator][sort][range]名是哪</t>
        </is>
      </c>
      <c r="G314" s="211" t="inlineStr">
        <is>
          <t>{"time": ["月"],"org":["地市"],"indicator": ["低压居民户数"],"sort":["top","第","倒数第","前","后"],"range":["2","1","3","4","5","6","7","8","9","10","一","二","三","四","五","六","七","八","九","十"]}</t>
        </is>
      </c>
      <c r="H314" s="211" t="n">
        <v>200</v>
      </c>
      <c r="J314" s="211" t="inlineStr">
        <is>
          <t>低压居民用户数</t>
        </is>
      </c>
    </row>
    <row r="315" ht="32.90625" customHeight="1" s="79">
      <c r="A315" s="211" t="inlineStr">
        <is>
          <t>设备a</t>
        </is>
      </c>
      <c r="B315" s="211" t="inlineStr">
        <is>
          <t>设备a</t>
        </is>
      </c>
      <c r="C315" s="236" t="inlineStr">
        <is>
          <t>电网运行情况</t>
        </is>
      </c>
      <c r="D315" s="236" t="inlineStr">
        <is>
          <t>query_top</t>
        </is>
      </c>
      <c r="E315" s="245" t="inlineStr">
        <is>
          <t>2022年6月河北省停电影响低压居民户数后3名是哪</t>
        </is>
      </c>
      <c r="F315" s="211" t="inlineStr">
        <is>
          <t>[time][org]停电影响[indicator][sort][range]名是哪</t>
        </is>
      </c>
      <c r="G315" s="211" t="inlineStr">
        <is>
          <t>{"time": ["月"],"org":["地市"],"indicator": ["低压居民户数"],"sort":["top","第","倒数第","前","后"],"range":["2","1","3","4","5","6","7","8","9","10","一","二","三","四","五","六","七","八","九","十"]}</t>
        </is>
      </c>
      <c r="H315" s="211" t="n">
        <v>200</v>
      </c>
      <c r="J315" s="211" t="inlineStr">
        <is>
          <t>低压居民用户数</t>
        </is>
      </c>
    </row>
    <row r="316" ht="32.90625" customHeight="1" s="79">
      <c r="A316" s="211" t="inlineStr">
        <is>
          <t>设备a</t>
        </is>
      </c>
      <c r="B316" s="211" t="inlineStr">
        <is>
          <t>设备a</t>
        </is>
      </c>
      <c r="C316" s="236" t="inlineStr">
        <is>
          <t>电网运行情况</t>
        </is>
      </c>
      <c r="D316" s="236" t="inlineStr">
        <is>
          <t>query_top</t>
        </is>
      </c>
      <c r="E316" s="245" t="inlineStr">
        <is>
          <t>2022年6月河北省停电影响低压居民户数排后3的是哪</t>
        </is>
      </c>
      <c r="F316" s="211" t="inlineStr">
        <is>
          <t>[time][org]停电影响[indicator]排[sort][range]的是哪</t>
        </is>
      </c>
      <c r="G316" s="211" t="inlineStr">
        <is>
          <t>{"time": ["月"],"org":["地市"],"indicator": ["低压居民户数"],"sort":["top","第","倒数第","前","后"],"range":["2","1","3","4","5","6","7","8","9","10","一","二","三","四","五","六","七","八","九","十"]}</t>
        </is>
      </c>
      <c r="H316" s="211" t="n">
        <v>200</v>
      </c>
      <c r="J316" s="211" t="inlineStr">
        <is>
          <t>低压居民用户数</t>
        </is>
      </c>
    </row>
    <row r="317" ht="46.3125" customHeight="1" s="79">
      <c r="A317" s="211" t="inlineStr">
        <is>
          <t>设备a</t>
        </is>
      </c>
      <c r="B317" s="211" t="inlineStr">
        <is>
          <t>设备a</t>
        </is>
      </c>
      <c r="C317" s="236" t="inlineStr">
        <is>
          <t>电网运行情况</t>
        </is>
      </c>
      <c r="D317" s="236" t="inlineStr">
        <is>
          <t>query_top</t>
        </is>
      </c>
      <c r="E317" s="245" t="inlineStr">
        <is>
          <t>2022年6月河北省停电影响低压居民用户数前3名是哪</t>
        </is>
      </c>
      <c r="F317" s="211" t="inlineStr">
        <is>
          <t>[time][org]停电影响[indicator][sort][range]名是哪</t>
        </is>
      </c>
      <c r="G317" s="211" t="inlineStr">
        <is>
          <t>{"time": ["月"],"org":["地市"],"indicator": ["低压居民用户数"],"sort":["top","第","倒数第","前","后"],"range":["2","1","3","4","5","6","7","8","9","10","一","二","三","四","五","六","七","八","九","十"]}</t>
        </is>
      </c>
      <c r="H317" s="211" t="n">
        <v>200</v>
      </c>
      <c r="J317" s="211" t="inlineStr">
        <is>
          <t>低压居民用户数</t>
        </is>
      </c>
    </row>
    <row r="318" ht="46.3125" customHeight="1" s="79">
      <c r="A318" s="211" t="inlineStr">
        <is>
          <t>设备a</t>
        </is>
      </c>
      <c r="B318" s="211" t="inlineStr">
        <is>
          <t>设备a</t>
        </is>
      </c>
      <c r="C318" s="236" t="inlineStr">
        <is>
          <t>电网运行情况</t>
        </is>
      </c>
      <c r="D318" s="236" t="inlineStr">
        <is>
          <t>query_top</t>
        </is>
      </c>
      <c r="E318" s="245" t="inlineStr">
        <is>
          <t>2022年6月河北省停电影响低压居民用户数排前3的是哪</t>
        </is>
      </c>
      <c r="F318" s="211" t="inlineStr">
        <is>
          <t>[time][org]停电影响[indicator]排[sort][range]的是哪</t>
        </is>
      </c>
      <c r="G318" s="211" t="inlineStr">
        <is>
          <t>{"time": ["月"],"org":["地市"],"indicator": ["低压居民用户数"],"sort":["top","第","倒数第","前","后"],"range":["2","1","3","4","5","6","7","8","9","10","一","二","三","四","五","六","七","八","九","十"]}</t>
        </is>
      </c>
      <c r="H318" s="211" t="n">
        <v>200</v>
      </c>
      <c r="J318" s="211" t="inlineStr">
        <is>
          <t>低压居民用户数</t>
        </is>
      </c>
    </row>
    <row r="319" ht="46.3125" customHeight="1" s="79">
      <c r="A319" s="211" t="inlineStr">
        <is>
          <t>设备a</t>
        </is>
      </c>
      <c r="B319" s="211" t="inlineStr">
        <is>
          <t>设备a</t>
        </is>
      </c>
      <c r="C319" s="236" t="inlineStr">
        <is>
          <t>电网运行情况</t>
        </is>
      </c>
      <c r="D319" s="236" t="inlineStr">
        <is>
          <t>query_top</t>
        </is>
      </c>
      <c r="E319" s="245" t="inlineStr">
        <is>
          <t>2022年6月河北省停电影响低压居民用户数后3名是哪</t>
        </is>
      </c>
      <c r="F319" s="211" t="inlineStr">
        <is>
          <t>[time][org]停电影响[indicator][sort][range]名是哪</t>
        </is>
      </c>
      <c r="G319" s="211" t="inlineStr">
        <is>
          <t>{"time": ["月"],"org":["地市"],"indicator": ["低压居民用户数"],"sort":["top","第","倒数第","前","后"],"range":["2","1","3","4","5","6","7","8","9","10","一","二","三","四","五","六","七","八","九","十"]}</t>
        </is>
      </c>
      <c r="H319" s="211" t="n">
        <v>200</v>
      </c>
      <c r="J319" s="211" t="inlineStr">
        <is>
          <t>低压居民用户数</t>
        </is>
      </c>
    </row>
    <row r="320" ht="46.3125" customHeight="1" s="79">
      <c r="A320" s="211" t="inlineStr">
        <is>
          <t>设备a</t>
        </is>
      </c>
      <c r="B320" s="211" t="inlineStr">
        <is>
          <t>设备a</t>
        </is>
      </c>
      <c r="C320" s="236" t="inlineStr">
        <is>
          <t>电网运行情况</t>
        </is>
      </c>
      <c r="D320" s="236" t="inlineStr">
        <is>
          <t>query_top</t>
        </is>
      </c>
      <c r="E320" s="245" t="inlineStr">
        <is>
          <t>2022年6月河北省停电影响低压居民用户数排后3的是哪</t>
        </is>
      </c>
      <c r="F320" s="211" t="inlineStr">
        <is>
          <t>[time][org]停电影响[indicator]排[sort][range]的是哪</t>
        </is>
      </c>
      <c r="G320" s="211" t="inlineStr">
        <is>
          <t>{"time": ["月"],"org":["地市"],"indicator": ["低压居民用户数"],"sort":["top","第","倒数第","前","后"],"range":["2","1","3","4","5","6","7","8","9","10","一","二","三","四","五","六","七","八","九","十"]}</t>
        </is>
      </c>
      <c r="H320" s="211" t="n">
        <v>200</v>
      </c>
      <c r="J320" s="211" t="inlineStr">
        <is>
          <t>低压居民用户数</t>
        </is>
      </c>
    </row>
    <row r="321" ht="46.3125" customHeight="1" s="79">
      <c r="A321" s="211" t="inlineStr">
        <is>
          <t>设备a</t>
        </is>
      </c>
      <c r="B321" s="211" t="inlineStr">
        <is>
          <t>设备a</t>
        </is>
      </c>
      <c r="C321" s="236" t="inlineStr">
        <is>
          <t>电网运行情况</t>
        </is>
      </c>
      <c r="D321" s="236" t="inlineStr">
        <is>
          <t>query_top</t>
        </is>
      </c>
      <c r="E321" s="245" t="inlineStr">
        <is>
          <t>2022年6月河北省累计停电影响低压居民户数前3名是哪</t>
        </is>
      </c>
      <c r="F321" s="211" t="inlineStr">
        <is>
          <t>[time][org][formula]停电影响[indicator][sort][range]名是哪</t>
        </is>
      </c>
      <c r="G321" s="211" t="inlineStr">
        <is>
          <t>{"time": ["月"],"org":["地市"],"formula":["累计"],"indicator": ["低压居民户数"],"sort":["top","第","倒数第","前","后"],"range":["2","1","3","4","5","6","7","8","9","10","一","二","三","四","五","六","七","八","九","十"]}</t>
        </is>
      </c>
      <c r="H321" s="211" t="n">
        <v>200</v>
      </c>
      <c r="J321" s="211" t="inlineStr">
        <is>
          <t>低压居民用户数</t>
        </is>
      </c>
    </row>
    <row r="322" ht="46.3125" customHeight="1" s="79">
      <c r="A322" s="211" t="inlineStr">
        <is>
          <t>设备a</t>
        </is>
      </c>
      <c r="B322" s="211" t="inlineStr">
        <is>
          <t>设备a</t>
        </is>
      </c>
      <c r="C322" s="236" t="inlineStr">
        <is>
          <t>电网运行情况</t>
        </is>
      </c>
      <c r="D322" s="236" t="inlineStr">
        <is>
          <t>query_top</t>
        </is>
      </c>
      <c r="E322" s="245" t="inlineStr">
        <is>
          <t>2022年6月河北省累计停电影响低压居民户数后3名是哪</t>
        </is>
      </c>
      <c r="F322" s="211" t="inlineStr">
        <is>
          <t>[time][org][formula]停电影响[indicator][sort][range]名是哪</t>
        </is>
      </c>
      <c r="G322" s="211" t="inlineStr">
        <is>
          <t>{"time": ["月"],"org":["地市"],"formula":["累计"],"indicator": ["低压居民户数"],"sort":["top","第","倒数第","前","后"],"range":["2","1","3","4","5","6","7","8","9","10","一","二","三","四","五","六","七","八","九","十"]}</t>
        </is>
      </c>
      <c r="H322" s="211" t="n">
        <v>200</v>
      </c>
      <c r="J322" s="211" t="inlineStr">
        <is>
          <t>低压居民用户数</t>
        </is>
      </c>
    </row>
    <row r="323" ht="46.3125" customHeight="1" s="79">
      <c r="A323" s="211" t="inlineStr">
        <is>
          <t>设备a</t>
        </is>
      </c>
      <c r="B323" s="211" t="inlineStr">
        <is>
          <t>设备a</t>
        </is>
      </c>
      <c r="C323" s="236" t="inlineStr">
        <is>
          <t>电网运行情况</t>
        </is>
      </c>
      <c r="D323" s="236" t="inlineStr">
        <is>
          <t>query_top</t>
        </is>
      </c>
      <c r="E323" s="245" t="inlineStr">
        <is>
          <t>2022年6月河北省累计停电影响低压居民户数排后3的是哪</t>
        </is>
      </c>
      <c r="F323" s="211" t="inlineStr">
        <is>
          <t>[time][org][formula]停电影响[indicator]排[sort][range]的是哪</t>
        </is>
      </c>
      <c r="G323" s="211" t="inlineStr">
        <is>
          <t>{"time": ["月"],"org":["地市"],"formula":["累计"],"indicator": ["低压居民户数"],"sort":["top","第","倒数第","前","后"],"range":["2","1","3","4","5","6","7","8","9","10","一","二","三","四","五","六","七","八","九","十"]}</t>
        </is>
      </c>
      <c r="H323" s="211" t="n">
        <v>200</v>
      </c>
      <c r="J323" s="211" t="inlineStr">
        <is>
          <t>低压居民用户数</t>
        </is>
      </c>
    </row>
    <row r="324" ht="46.3125" customHeight="1" s="79">
      <c r="A324" s="211" t="inlineStr">
        <is>
          <t>设备a</t>
        </is>
      </c>
      <c r="B324" s="211" t="inlineStr">
        <is>
          <t>设备a</t>
        </is>
      </c>
      <c r="C324" s="236" t="inlineStr">
        <is>
          <t>电网运行情况</t>
        </is>
      </c>
      <c r="D324" s="236" t="inlineStr">
        <is>
          <t>query_top</t>
        </is>
      </c>
      <c r="E324" s="245" t="inlineStr">
        <is>
          <t>2022年6月河北省累计停电影响低压居民用户数前3名是哪</t>
        </is>
      </c>
      <c r="F324" s="211" t="inlineStr">
        <is>
          <t>[time][org][formula]停电影响[indicator][sort][range]名是哪</t>
        </is>
      </c>
      <c r="G324" s="211" t="inlineStr">
        <is>
          <t>{"time": ["月"],"org":["地市"],"formula":["累计"],"indicator": ["低压居民用户数"],"sort":["top","第","倒数第","前","后"],"range":["2","1","3","4","5","6","7","8","9","10","一","二","三","四","五","六","七","八","九","十"]}</t>
        </is>
      </c>
      <c r="H324" s="211" t="n">
        <v>200</v>
      </c>
      <c r="J324" s="211" t="inlineStr">
        <is>
          <t>低压居民用户数</t>
        </is>
      </c>
    </row>
    <row r="325" ht="46.3125" customHeight="1" s="79">
      <c r="A325" s="211" t="inlineStr">
        <is>
          <t>设备a</t>
        </is>
      </c>
      <c r="B325" s="211" t="inlineStr">
        <is>
          <t>设备a</t>
        </is>
      </c>
      <c r="C325" s="236" t="inlineStr">
        <is>
          <t>电网运行情况</t>
        </is>
      </c>
      <c r="D325" s="236" t="inlineStr">
        <is>
          <t>query_top</t>
        </is>
      </c>
      <c r="E325" s="245" t="inlineStr">
        <is>
          <t>2022年6月河北省累计停电影响低压居民用户数排前3的是哪</t>
        </is>
      </c>
      <c r="F325" s="211" t="inlineStr">
        <is>
          <t>[time][org][formula]停电影响[indicator]排[sort][range]的是哪</t>
        </is>
      </c>
      <c r="G325" s="211" t="inlineStr">
        <is>
          <t>{"time": ["月"],"org":["地市"],"formula":["累计"],"indicator": ["低压居民用户数"],"sort":["top","第","倒数第","前","后"],"range":["2","1","3","4","5","6","7","8","9","10","一","二","三","四","五","六","七","八","九","十"]}</t>
        </is>
      </c>
      <c r="H325" s="211" t="n">
        <v>200</v>
      </c>
      <c r="J325" s="211" t="inlineStr">
        <is>
          <t>低压居民用户数</t>
        </is>
      </c>
    </row>
    <row r="326" ht="46.3125" customHeight="1" s="79">
      <c r="A326" s="211" t="inlineStr">
        <is>
          <t>设备a</t>
        </is>
      </c>
      <c r="B326" s="211" t="inlineStr">
        <is>
          <t>设备a</t>
        </is>
      </c>
      <c r="C326" s="236" t="inlineStr">
        <is>
          <t>电网运行情况</t>
        </is>
      </c>
      <c r="D326" s="236" t="inlineStr">
        <is>
          <t>query_top</t>
        </is>
      </c>
      <c r="E326" s="245" t="inlineStr">
        <is>
          <t>2022年6月河北省累计停电影响低压居民用户数后3名是哪</t>
        </is>
      </c>
      <c r="F326" s="211" t="inlineStr">
        <is>
          <t>[time][org][formula]停电影响[indicator][sort][range]名是哪</t>
        </is>
      </c>
      <c r="G326" s="211" t="inlineStr">
        <is>
          <t>{"time": ["月"],"org":["地市"],"formula":["累计"],"indicator": ["低压居民用户数"],"sort":["top","第","倒数第","前","后"],"range":["2","1","3","4","5","6","7","8","9","10","一","二","三","四","五","六","七","八","九","十"]}</t>
        </is>
      </c>
      <c r="H326" s="211" t="n">
        <v>200</v>
      </c>
      <c r="J326" s="211" t="inlineStr">
        <is>
          <t>低压居民用户数</t>
        </is>
      </c>
    </row>
    <row r="327" ht="46.3125" customHeight="1" s="79">
      <c r="A327" s="211" t="inlineStr">
        <is>
          <t>设备a</t>
        </is>
      </c>
      <c r="B327" s="211" t="inlineStr">
        <is>
          <t>设备a</t>
        </is>
      </c>
      <c r="C327" s="236" t="inlineStr">
        <is>
          <t>电网运行情况</t>
        </is>
      </c>
      <c r="D327" s="236" t="inlineStr">
        <is>
          <t>query_top</t>
        </is>
      </c>
      <c r="E327" s="245" t="inlineStr">
        <is>
          <t>2022年6月河北省累计停电影响低压居民用户数排后3的是哪</t>
        </is>
      </c>
      <c r="F327" s="211" t="inlineStr">
        <is>
          <t>[time][org][formula]停电影响[indicator]排[sort][range]的是哪</t>
        </is>
      </c>
      <c r="G327" s="211" t="inlineStr">
        <is>
          <t>{"time": ["月"],"org":["地市"],"formula":["累计"],"indicator": ["低压居民用户数"],"sort":["top","第","倒数第","前","后"],"range":["2","1","3","4","5","6","7","8","9","10","一","二","三","四","五","六","七","八","九","十"]}</t>
        </is>
      </c>
      <c r="H327" s="211" t="n">
        <v>200</v>
      </c>
      <c r="J327" s="211" t="inlineStr">
        <is>
          <t>低压居民用户数</t>
        </is>
      </c>
    </row>
    <row r="328" ht="32.90625" customHeight="1" s="79">
      <c r="A328" s="211" t="inlineStr">
        <is>
          <t>设备a</t>
        </is>
      </c>
      <c r="B328" s="211" t="inlineStr">
        <is>
          <t>设备a</t>
        </is>
      </c>
      <c r="C328" s="236" t="inlineStr">
        <is>
          <t>电网运行情况</t>
        </is>
      </c>
      <c r="D328" s="236" t="inlineStr">
        <is>
          <t>query_top</t>
        </is>
      </c>
      <c r="E328" s="245" t="inlineStr">
        <is>
          <t>2022年石家庄停电影响低压居民户数前3名是哪</t>
        </is>
      </c>
      <c r="F328" s="211" t="inlineStr">
        <is>
          <t>[time][org]停电影响[indicator][sort][range]名是哪</t>
        </is>
      </c>
      <c r="G328" s="211" t="inlineStr">
        <is>
          <t>{"time": ["年"], "org": ["地市"],"indicator": ["低压居民户数"],"sort":["top","第","倒数第","前","后"],"range":["2","1","3","4","5","6","9","10","一","二","三","四","七","八","九","十"]}</t>
        </is>
      </c>
      <c r="H328" s="211" t="n">
        <v>200</v>
      </c>
      <c r="J328" s="211" t="inlineStr">
        <is>
          <t>低压居民用户数</t>
        </is>
      </c>
    </row>
    <row r="329" ht="32.90625" customHeight="1" s="79">
      <c r="A329" s="211" t="inlineStr">
        <is>
          <t>设备a</t>
        </is>
      </c>
      <c r="B329" s="211" t="inlineStr">
        <is>
          <t>设备a</t>
        </is>
      </c>
      <c r="C329" s="236" t="inlineStr">
        <is>
          <t>电网运行情况</t>
        </is>
      </c>
      <c r="D329" s="236" t="inlineStr">
        <is>
          <t>query_top</t>
        </is>
      </c>
      <c r="E329" s="245" t="inlineStr">
        <is>
          <t>2022年石家庄停电影响低压居民户数排前3的是哪</t>
        </is>
      </c>
      <c r="F329" s="211" t="inlineStr">
        <is>
          <t>[time][org]停电影响[indicator]排[sort][range]的是哪</t>
        </is>
      </c>
      <c r="G329" s="211" t="inlineStr">
        <is>
          <t>{"time": ["年"], "org": ["地市"],"indicator": ["低压居民户数"],"sort":["top","第","倒数第","前","后"],"range":["2","1","3","4","5","6","9","10","一","二","三","四","七","八","九","十"]}</t>
        </is>
      </c>
      <c r="H329" s="211" t="n">
        <v>200</v>
      </c>
      <c r="J329" s="211" t="inlineStr">
        <is>
          <t>低压居民用户数</t>
        </is>
      </c>
    </row>
    <row r="330" ht="32.90625" customHeight="1" s="79">
      <c r="A330" s="211" t="inlineStr">
        <is>
          <t>设备a</t>
        </is>
      </c>
      <c r="B330" s="211" t="inlineStr">
        <is>
          <t>设备a</t>
        </is>
      </c>
      <c r="C330" s="236" t="inlineStr">
        <is>
          <t>电网运行情况</t>
        </is>
      </c>
      <c r="D330" s="236" t="inlineStr">
        <is>
          <t>query_top</t>
        </is>
      </c>
      <c r="E330" s="245" t="inlineStr">
        <is>
          <t>2022年石家庄停电影响低压居民户数后3名是哪</t>
        </is>
      </c>
      <c r="F330" s="211" t="inlineStr">
        <is>
          <t>[time][org]停电影响[indicator][sort][range]名是哪</t>
        </is>
      </c>
      <c r="G330" s="211" t="inlineStr">
        <is>
          <t>{"time": ["年"], "org": ["地市"],"indicator": ["低压居民户数"],"sort":["top","第","倒数第","前","后"],"range":["2","1","3","4","5","6","9","10","一","二","三","四","七","八","九","十"]}</t>
        </is>
      </c>
      <c r="H330" s="211" t="n">
        <v>200</v>
      </c>
      <c r="J330" s="211" t="inlineStr">
        <is>
          <t>低压居民用户数</t>
        </is>
      </c>
    </row>
    <row r="331" ht="32.90625" customHeight="1" s="79">
      <c r="A331" s="211" t="inlineStr">
        <is>
          <t>设备a</t>
        </is>
      </c>
      <c r="B331" s="211" t="inlineStr">
        <is>
          <t>设备a</t>
        </is>
      </c>
      <c r="C331" s="236" t="inlineStr">
        <is>
          <t>电网运行情况</t>
        </is>
      </c>
      <c r="D331" s="236" t="inlineStr">
        <is>
          <t>query_top</t>
        </is>
      </c>
      <c r="E331" s="245" t="inlineStr">
        <is>
          <t>2022年石家庄停电影响低压居民户数排后3的是哪</t>
        </is>
      </c>
      <c r="F331" s="211" t="inlineStr">
        <is>
          <t>[time][org]停电影响[indicator]排[sort][range]的是哪</t>
        </is>
      </c>
      <c r="G331" s="211" t="inlineStr">
        <is>
          <t>{"time": ["年"], "org": ["地市"],"indicator": ["低压居民户数"],"sort":["top","第","倒数第","前","后"],"range":["2","1","3","4","5","6","9","10","一","二","三","四","七","八","九","十"]}</t>
        </is>
      </c>
      <c r="H331" s="211" t="n">
        <v>200</v>
      </c>
      <c r="J331" s="211" t="inlineStr">
        <is>
          <t>低压居民用户数</t>
        </is>
      </c>
    </row>
    <row r="332" ht="32.90625" customHeight="1" s="79">
      <c r="A332" s="211" t="inlineStr">
        <is>
          <t>设备a</t>
        </is>
      </c>
      <c r="B332" s="211" t="inlineStr">
        <is>
          <t>设备a</t>
        </is>
      </c>
      <c r="C332" s="236" t="inlineStr">
        <is>
          <t>电网运行情况</t>
        </is>
      </c>
      <c r="D332" s="236" t="inlineStr">
        <is>
          <t>query_top</t>
        </is>
      </c>
      <c r="E332" s="245" t="inlineStr">
        <is>
          <t>2022年石家庄停电影响低压居民用户数前3名是哪</t>
        </is>
      </c>
      <c r="F332" s="211" t="inlineStr">
        <is>
          <t>[time][org]停电影响[indicator][sort][range]名是哪</t>
        </is>
      </c>
      <c r="G332" s="211" t="inlineStr">
        <is>
          <t>{"time": ["年"], "org": ["地市"],"indicator": ["低压居民用户数"],"sort":["top","第","倒数第","前","后"],"range":["2","1","3","4","5","6","9","10","一","二","三","四","七","八","九","十"]}</t>
        </is>
      </c>
      <c r="H332" s="211" t="n">
        <v>200</v>
      </c>
      <c r="J332" s="211" t="inlineStr">
        <is>
          <t>低压居民用户数</t>
        </is>
      </c>
    </row>
    <row r="333" ht="32.90625" customHeight="1" s="79">
      <c r="A333" s="211" t="inlineStr">
        <is>
          <t>设备a</t>
        </is>
      </c>
      <c r="B333" s="211" t="inlineStr">
        <is>
          <t>设备a</t>
        </is>
      </c>
      <c r="C333" s="236" t="inlineStr">
        <is>
          <t>电网运行情况</t>
        </is>
      </c>
      <c r="D333" s="236" t="inlineStr">
        <is>
          <t>query_top</t>
        </is>
      </c>
      <c r="E333" s="245" t="inlineStr">
        <is>
          <t>2022年石家庄停电影响低压居民用户数排前3的是哪</t>
        </is>
      </c>
      <c r="F333" s="211" t="inlineStr">
        <is>
          <t>[time][org]停电影响[indicator]排[sort][range]的是哪</t>
        </is>
      </c>
      <c r="G333" s="211" t="inlineStr">
        <is>
          <t>{"time": ["年"], "org": ["地市"],"indicator": ["低压居民用户数"],"sort":["top","第","倒数第","前","后"],"range":["2","1","3","4","5","6","9","10","一","二","三","四","七","八","九","十"]}</t>
        </is>
      </c>
      <c r="H333" s="211" t="n">
        <v>200</v>
      </c>
      <c r="J333" s="211" t="inlineStr">
        <is>
          <t>低压居民用户数</t>
        </is>
      </c>
    </row>
    <row r="334" ht="32.90625" customHeight="1" s="79">
      <c r="A334" s="211" t="inlineStr">
        <is>
          <t>设备a</t>
        </is>
      </c>
      <c r="B334" s="211" t="inlineStr">
        <is>
          <t>设备a</t>
        </is>
      </c>
      <c r="C334" s="236" t="inlineStr">
        <is>
          <t>电网运行情况</t>
        </is>
      </c>
      <c r="D334" s="236" t="inlineStr">
        <is>
          <t>query_top</t>
        </is>
      </c>
      <c r="E334" s="245" t="inlineStr">
        <is>
          <t>2022年石家庄停电影响低压居民用户数后3名是哪</t>
        </is>
      </c>
      <c r="F334" s="211" t="inlineStr">
        <is>
          <t>[time][org]停电影响[indicator][sort][range]名是哪</t>
        </is>
      </c>
      <c r="G334" s="211" t="inlineStr">
        <is>
          <t>{"time": ["年"], "org": ["地市"],"indicator": ["低压居民用户数"],"sort":["top","第","倒数第","前","后"],"range":["2","1","3","4","5","6","9","10","一","二","三","四","七","八","九","十"]}</t>
        </is>
      </c>
      <c r="H334" s="211" t="n">
        <v>200</v>
      </c>
      <c r="J334" s="211" t="inlineStr">
        <is>
          <t>低压居民用户数</t>
        </is>
      </c>
    </row>
    <row r="335" ht="32.90625" customHeight="1" s="79">
      <c r="A335" s="211" t="inlineStr">
        <is>
          <t>设备a</t>
        </is>
      </c>
      <c r="B335" s="211" t="inlineStr">
        <is>
          <t>设备a</t>
        </is>
      </c>
      <c r="C335" s="236" t="inlineStr">
        <is>
          <t>电网运行情况</t>
        </is>
      </c>
      <c r="D335" s="236" t="inlineStr">
        <is>
          <t>query_top</t>
        </is>
      </c>
      <c r="E335" s="245" t="inlineStr">
        <is>
          <t>2022年石家庄停电影响低压居民用户数排后3的是哪</t>
        </is>
      </c>
      <c r="F335" s="211" t="inlineStr">
        <is>
          <t>[time][org]停电影响[indicator]排[sort][range]的是哪</t>
        </is>
      </c>
      <c r="G335" s="211" t="inlineStr">
        <is>
          <t>{"time": ["年"], "org": ["地市"],"indicator": ["低压居民用户数"],"sort":["top","第","倒数第","前","后"],"range":["2","1","3","4","5","6","9","10","一","二","三","四","七","八","九","十"]}</t>
        </is>
      </c>
      <c r="H335" s="211" t="n">
        <v>200</v>
      </c>
      <c r="J335" s="211" t="inlineStr">
        <is>
          <t>低压居民用户数</t>
        </is>
      </c>
    </row>
    <row r="336" ht="46.3125" customHeight="1" s="79">
      <c r="A336" s="211" t="inlineStr">
        <is>
          <t>设备a</t>
        </is>
      </c>
      <c r="B336" s="211" t="inlineStr">
        <is>
          <t>设备a</t>
        </is>
      </c>
      <c r="C336" s="236" t="inlineStr">
        <is>
          <t>电网运行情况</t>
        </is>
      </c>
      <c r="D336" s="236" t="inlineStr">
        <is>
          <t>query_top</t>
        </is>
      </c>
      <c r="E336" s="245" t="inlineStr">
        <is>
          <t>2022年石家庄市累计停电影响低压居民户数前3名是哪</t>
        </is>
      </c>
      <c r="F336" s="211" t="inlineStr">
        <is>
          <t>[time][org][formula]停电影响[indicator][sort][range]名是哪</t>
        </is>
      </c>
      <c r="G336" s="211" t="inlineStr">
        <is>
          <t>{"time": ["年"],"org":["地市"],"formula":["累计"],"indicator": ["低压居民户数"],"sort":["top","第","倒数第","前","后"],"range":["2","1","3","4","5","6","7","8","9","10","一","二","三","四","五","六","七","八","九","十"]}</t>
        </is>
      </c>
      <c r="H336" s="211" t="n">
        <v>200</v>
      </c>
      <c r="J336" s="211" t="inlineStr">
        <is>
          <t>低压居民用户数</t>
        </is>
      </c>
    </row>
    <row r="337" ht="46.3125" customHeight="1" s="79">
      <c r="A337" s="211" t="inlineStr">
        <is>
          <t>设备a</t>
        </is>
      </c>
      <c r="B337" s="211" t="inlineStr">
        <is>
          <t>设备a</t>
        </is>
      </c>
      <c r="C337" s="236" t="inlineStr">
        <is>
          <t>电网运行情况</t>
        </is>
      </c>
      <c r="D337" s="236" t="inlineStr">
        <is>
          <t>query_top</t>
        </is>
      </c>
      <c r="E337" s="245" t="inlineStr">
        <is>
          <t>2022年石家庄市累计停电影响低压居民户数排前3的是哪</t>
        </is>
      </c>
      <c r="F337" s="211" t="inlineStr">
        <is>
          <t>[time][org][formula]停电影响[indicator]排[sort][range]的是哪</t>
        </is>
      </c>
      <c r="G337" s="211" t="inlineStr">
        <is>
          <t>{"time": ["年"],"org":["地市"],"formula":["累计"],"indicator": ["低压居民户数"],"sort":["top","第","倒数第","前","后"],"range":["2","1","3","4","5","6","7","8","9","10","一","二","三","四","五","六","七","八","九","十"]}</t>
        </is>
      </c>
      <c r="H337" s="211" t="n">
        <v>200</v>
      </c>
      <c r="J337" s="211" t="inlineStr">
        <is>
          <t>低压居民用户数</t>
        </is>
      </c>
    </row>
    <row r="338" ht="46.3125" customHeight="1" s="79">
      <c r="A338" s="211" t="inlineStr">
        <is>
          <t>设备a</t>
        </is>
      </c>
      <c r="B338" s="211" t="inlineStr">
        <is>
          <t>设备a</t>
        </is>
      </c>
      <c r="C338" s="236" t="inlineStr">
        <is>
          <t>电网运行情况</t>
        </is>
      </c>
      <c r="D338" s="236" t="inlineStr">
        <is>
          <t>query_top</t>
        </is>
      </c>
      <c r="E338" s="245" t="inlineStr">
        <is>
          <t>2022年石家庄市累计停电影响低压居民户数后3名是哪</t>
        </is>
      </c>
      <c r="F338" s="211" t="inlineStr">
        <is>
          <t>[time][org][formula]停电影响[indicator][sort][range]名是哪</t>
        </is>
      </c>
      <c r="G338" s="211" t="inlineStr">
        <is>
          <t>{"time": ["年"],"org":["地市"],"formula":["累计"],"indicator": ["低压居民户数"],"sort":["top","第","倒数第","前","后"],"range":["2","1","3","4","5","6","7","8","9","10","一","二","三","四","五","六","七","八","九","十"]}</t>
        </is>
      </c>
      <c r="H338" s="211" t="n">
        <v>200</v>
      </c>
      <c r="J338" s="211" t="inlineStr">
        <is>
          <t>低压居民用户数</t>
        </is>
      </c>
    </row>
    <row r="339" ht="46.3125" customHeight="1" s="79">
      <c r="A339" s="211" t="inlineStr">
        <is>
          <t>设备a</t>
        </is>
      </c>
      <c r="B339" s="211" t="inlineStr">
        <is>
          <t>设备a</t>
        </is>
      </c>
      <c r="C339" s="236" t="inlineStr">
        <is>
          <t>电网运行情况</t>
        </is>
      </c>
      <c r="D339" s="236" t="inlineStr">
        <is>
          <t>query_top</t>
        </is>
      </c>
      <c r="E339" s="245" t="inlineStr">
        <is>
          <t>2022年石家庄市累计停电影响低压居民用户数前3名是哪</t>
        </is>
      </c>
      <c r="F339" s="211" t="inlineStr">
        <is>
          <t>[time][org][formula]停电影响[indicator][sort][range]名是哪</t>
        </is>
      </c>
      <c r="G339" s="211" t="inlineStr">
        <is>
          <t>{"time": ["年"],"org":["地市"],"formula":["累计"],"indicator": ["低压居民用户数"],"sort":["top","第","倒数第","前","后"],"range":["2","1","3","4","5","6","7","8","9","10","一","二","三","四","五","六","七","八","九","十"]}</t>
        </is>
      </c>
      <c r="H339" s="211" t="n">
        <v>200</v>
      </c>
      <c r="J339" s="211" t="inlineStr">
        <is>
          <t>低压居民用户数</t>
        </is>
      </c>
    </row>
    <row r="340" ht="46.3125" customHeight="1" s="79">
      <c r="A340" s="211" t="inlineStr">
        <is>
          <t>设备a</t>
        </is>
      </c>
      <c r="B340" s="211" t="inlineStr">
        <is>
          <t>设备a</t>
        </is>
      </c>
      <c r="C340" s="236" t="inlineStr">
        <is>
          <t>电网运行情况</t>
        </is>
      </c>
      <c r="D340" s="236" t="inlineStr">
        <is>
          <t>query_top</t>
        </is>
      </c>
      <c r="E340" s="245" t="inlineStr">
        <is>
          <t>2022年石家庄市累计停电影响低压居民用户数后3名是哪</t>
        </is>
      </c>
      <c r="F340" s="211" t="inlineStr">
        <is>
          <t>[time][org][formula]停电影响[indicator][sort][range]名是哪</t>
        </is>
      </c>
      <c r="G340" s="211" t="inlineStr">
        <is>
          <t>{"time": ["年"],"org":["地市"],"formula":["累计"],"indicator": ["低压居民用户数"],"sort":["top","第","倒数第","前","后"],"range":["2","1","3","4","5","6","7","8","9","10","一","二","三","四","五","六","七","八","九","十"]}</t>
        </is>
      </c>
      <c r="H340" s="211" t="n">
        <v>200</v>
      </c>
      <c r="J340" s="211" t="inlineStr">
        <is>
          <t>低压居民用户数</t>
        </is>
      </c>
    </row>
    <row r="341" ht="32.90625" customHeight="1" s="79">
      <c r="A341" s="211" t="inlineStr">
        <is>
          <t>设备a</t>
        </is>
      </c>
      <c r="B341" s="211" t="inlineStr">
        <is>
          <t>设备a</t>
        </is>
      </c>
      <c r="C341" s="236" t="inlineStr">
        <is>
          <t>电网运行情况</t>
        </is>
      </c>
      <c r="D341" s="236" t="inlineStr">
        <is>
          <t>query_top</t>
        </is>
      </c>
      <c r="E341" s="245" t="inlineStr">
        <is>
          <t>2022年6月石家庄停电影响低压居民户数前3名是哪</t>
        </is>
      </c>
      <c r="F341" s="211" t="inlineStr">
        <is>
          <t>[time][org]停电影响[indicator][sort][range]名是哪</t>
        </is>
      </c>
      <c r="G341" s="211" t="inlineStr">
        <is>
          <t>{"time": ["月"],"org":["地市"],"indicator": ["低压居民户数"],"sort":["top","第","倒数第","前","后"],"range":["2","1","3","4","5","6","7","8","9","10","一","二","三","四","五","六","七","八","九","十"]}</t>
        </is>
      </c>
      <c r="H341" s="211" t="n">
        <v>200</v>
      </c>
      <c r="J341" s="211" t="inlineStr">
        <is>
          <t>低压居民用户数</t>
        </is>
      </c>
    </row>
    <row r="342" ht="32.90625" customHeight="1" s="79">
      <c r="A342" s="211" t="inlineStr">
        <is>
          <t>设备a</t>
        </is>
      </c>
      <c r="B342" s="211" t="inlineStr">
        <is>
          <t>设备a</t>
        </is>
      </c>
      <c r="C342" s="236" t="inlineStr">
        <is>
          <t>电网运行情况</t>
        </is>
      </c>
      <c r="D342" s="236" t="inlineStr">
        <is>
          <t>query_top</t>
        </is>
      </c>
      <c r="E342" s="245" t="inlineStr">
        <is>
          <t>2022年6月石家庄停电影响低压居民户数排前3的是哪</t>
        </is>
      </c>
      <c r="F342" s="211" t="inlineStr">
        <is>
          <t>[time][org]停电影响[indicator]排[sort][range]的是哪</t>
        </is>
      </c>
      <c r="G342" s="211" t="inlineStr">
        <is>
          <t>{"time": ["月"],"org":["地市"],"indicator": ["低压居民户数"],"sort":["top","第","倒数第","前","后"],"range":["2","1","3","4","5","6","7","8","9","10","一","二","三","四","五","六","七","八","九","十"]}</t>
        </is>
      </c>
      <c r="H342" s="211" t="n">
        <v>200</v>
      </c>
      <c r="J342" s="211" t="inlineStr">
        <is>
          <t>低压居民用户数</t>
        </is>
      </c>
    </row>
    <row r="343" ht="32.90625" customHeight="1" s="79">
      <c r="A343" s="211" t="inlineStr">
        <is>
          <t>设备a</t>
        </is>
      </c>
      <c r="B343" s="211" t="inlineStr">
        <is>
          <t>设备a</t>
        </is>
      </c>
      <c r="C343" s="236" t="inlineStr">
        <is>
          <t>电网运行情况</t>
        </is>
      </c>
      <c r="D343" s="236" t="inlineStr">
        <is>
          <t>query_top</t>
        </is>
      </c>
      <c r="E343" s="245" t="inlineStr">
        <is>
          <t>2022年6月石家庄停电影响低压居民户数后3名是哪</t>
        </is>
      </c>
      <c r="F343" s="211" t="inlineStr">
        <is>
          <t>[time][org]停电影响[indicator][sort][range]名是哪</t>
        </is>
      </c>
      <c r="G343" s="211" t="inlineStr">
        <is>
          <t>{"time": ["月"],"org":["地市"],"indicator": ["低压居民户数"],"sort":["top","第","倒数第","前","后"],"range":["2","1","3","4","5","6","7","8","9","10","一","二","三","四","五","六","七","八","九","十"]}</t>
        </is>
      </c>
      <c r="H343" s="211" t="n">
        <v>200</v>
      </c>
      <c r="J343" s="211" t="inlineStr">
        <is>
          <t>低压居民用户数</t>
        </is>
      </c>
    </row>
    <row r="344" ht="32.90625" customHeight="1" s="79">
      <c r="A344" s="211" t="inlineStr">
        <is>
          <t>设备a</t>
        </is>
      </c>
      <c r="B344" s="211" t="inlineStr">
        <is>
          <t>设备a</t>
        </is>
      </c>
      <c r="C344" s="236" t="inlineStr">
        <is>
          <t>电网运行情况</t>
        </is>
      </c>
      <c r="D344" s="236" t="inlineStr">
        <is>
          <t>query_top</t>
        </is>
      </c>
      <c r="E344" s="245" t="inlineStr">
        <is>
          <t>2022年6月石家庄停电影响低压居民户数排后3的是哪</t>
        </is>
      </c>
      <c r="F344" s="211" t="inlineStr">
        <is>
          <t>[time][org]停电影响[indicator]排[sort][range]的是哪</t>
        </is>
      </c>
      <c r="G344" s="211" t="inlineStr">
        <is>
          <t>{"time": ["月"],"org":["地市"],"indicator": ["低压居民户数"],"sort":["top","第","倒数第","前","后"],"range":["2","1","3","4","5","6","7","8","9","10","一","二","三","四","五","六","七","八","九","十"]}</t>
        </is>
      </c>
      <c r="H344" s="211" t="n">
        <v>200</v>
      </c>
      <c r="J344" s="211" t="inlineStr">
        <is>
          <t>低压居民用户数</t>
        </is>
      </c>
    </row>
    <row r="345" ht="46.3125" customHeight="1" s="79">
      <c r="A345" s="211" t="inlineStr">
        <is>
          <t>设备a</t>
        </is>
      </c>
      <c r="B345" s="211" t="inlineStr">
        <is>
          <t>设备a</t>
        </is>
      </c>
      <c r="C345" s="236" t="inlineStr">
        <is>
          <t>电网运行情况</t>
        </is>
      </c>
      <c r="D345" s="236" t="inlineStr">
        <is>
          <t>query_top</t>
        </is>
      </c>
      <c r="E345" s="245" t="inlineStr">
        <is>
          <t>2022年6月石家庄停电影响低压居民用户数前3名是哪</t>
        </is>
      </c>
      <c r="F345" s="211" t="inlineStr">
        <is>
          <t>[time][org]停电影响[indicator][sort][range]名是哪</t>
        </is>
      </c>
      <c r="G345" s="211" t="inlineStr">
        <is>
          <t>{"time": ["月"],"org":["地市"],"indicator": ["低压居民用户数"],"sort":["top","第","倒数第","前","后"],"range":["2","1","3","4","5","6","7","8","9","10","一","二","三","四","五","六","七","八","九","十"]}</t>
        </is>
      </c>
      <c r="H345" s="211" t="n">
        <v>200</v>
      </c>
      <c r="J345" s="211" t="inlineStr">
        <is>
          <t>低压居民用户数</t>
        </is>
      </c>
    </row>
    <row r="346" ht="46.3125" customHeight="1" s="79">
      <c r="A346" s="211" t="inlineStr">
        <is>
          <t>设备a</t>
        </is>
      </c>
      <c r="B346" s="211" t="inlineStr">
        <is>
          <t>设备a</t>
        </is>
      </c>
      <c r="C346" s="236" t="inlineStr">
        <is>
          <t>电网运行情况</t>
        </is>
      </c>
      <c r="D346" s="236" t="inlineStr">
        <is>
          <t>query_top</t>
        </is>
      </c>
      <c r="E346" s="245" t="inlineStr">
        <is>
          <t>2022年6月石家庄停电影响低压居民用户数排前3的是哪</t>
        </is>
      </c>
      <c r="F346" s="211" t="inlineStr">
        <is>
          <t>[time][org]停电影响[indicator]排[sort][range]的是哪</t>
        </is>
      </c>
      <c r="G346" s="211" t="inlineStr">
        <is>
          <t>{"time": ["月"],"org":["地市"],"indicator": ["低压居民用户数"],"sort":["top","第","倒数第","前","后"],"range":["2","1","3","4","5","6","7","8","9","10","一","二","三","四","五","六","七","八","九","十"]}</t>
        </is>
      </c>
      <c r="H346" s="211" t="n">
        <v>200</v>
      </c>
      <c r="J346" s="211" t="inlineStr">
        <is>
          <t>低压居民用户数</t>
        </is>
      </c>
    </row>
    <row r="347" ht="46.3125" customHeight="1" s="79">
      <c r="A347" s="211" t="inlineStr">
        <is>
          <t>设备a</t>
        </is>
      </c>
      <c r="B347" s="211" t="inlineStr">
        <is>
          <t>设备a</t>
        </is>
      </c>
      <c r="C347" s="236" t="inlineStr">
        <is>
          <t>电网运行情况</t>
        </is>
      </c>
      <c r="D347" s="236" t="inlineStr">
        <is>
          <t>query_top</t>
        </is>
      </c>
      <c r="E347" s="245" t="inlineStr">
        <is>
          <t>2022年6月石家庄停电影响低压居民用户数后3名是哪</t>
        </is>
      </c>
      <c r="F347" s="211" t="inlineStr">
        <is>
          <t>[time][org]停电影响[indicator][sort][range]名是哪</t>
        </is>
      </c>
      <c r="G347" s="211" t="inlineStr">
        <is>
          <t>{"time": ["月"],"org":["地市"],"indicator": ["低压居民用户数"],"sort":["top","第","倒数第","前","后"],"range":["2","1","3","4","5","6","7","8","9","10","一","二","三","四","五","六","七","八","九","十"]}</t>
        </is>
      </c>
      <c r="H347" s="211" t="n">
        <v>200</v>
      </c>
      <c r="J347" s="211" t="inlineStr">
        <is>
          <t>低压居民用户数</t>
        </is>
      </c>
    </row>
    <row r="348" ht="46.3125" customHeight="1" s="79">
      <c r="A348" s="211" t="inlineStr">
        <is>
          <t>设备a</t>
        </is>
      </c>
      <c r="B348" s="211" t="inlineStr">
        <is>
          <t>设备a</t>
        </is>
      </c>
      <c r="C348" s="236" t="inlineStr">
        <is>
          <t>电网运行情况</t>
        </is>
      </c>
      <c r="D348" s="236" t="inlineStr">
        <is>
          <t>query_top</t>
        </is>
      </c>
      <c r="E348" s="245" t="inlineStr">
        <is>
          <t>2022年6月石家庄停电影响低压居民用户数排后3的是哪</t>
        </is>
      </c>
      <c r="F348" s="211" t="inlineStr">
        <is>
          <t>[time][org]停电影响[indicator]排[sort][range]的是哪</t>
        </is>
      </c>
      <c r="G348" s="211" t="inlineStr">
        <is>
          <t>{"time": ["月"],"org":["地市"],"indicator": ["低压居民用户数"],"sort":["top","第","倒数第","前","后"],"range":["2","1","3","4","5","6","7","8","9","10","一","二","三","四","五","六","七","八","九","十"]}</t>
        </is>
      </c>
      <c r="H348" s="211" t="n">
        <v>200</v>
      </c>
      <c r="J348" s="211" t="inlineStr">
        <is>
          <t>低压居民用户数</t>
        </is>
      </c>
    </row>
    <row r="349" ht="46.3125" customHeight="1" s="79">
      <c r="A349" s="211" t="inlineStr">
        <is>
          <t>设备a</t>
        </is>
      </c>
      <c r="B349" s="211" t="inlineStr">
        <is>
          <t>设备a</t>
        </is>
      </c>
      <c r="C349" s="236" t="inlineStr">
        <is>
          <t>电网运行情况</t>
        </is>
      </c>
      <c r="D349" s="236" t="inlineStr">
        <is>
          <t>query_top</t>
        </is>
      </c>
      <c r="E349" s="245" t="inlineStr">
        <is>
          <t>2022年6月石家庄市累计停电影响低压居民户数前3名是哪</t>
        </is>
      </c>
      <c r="F349" s="211" t="inlineStr">
        <is>
          <t>[time][org][formula]停电影响[indicator][sort][range]名是哪</t>
        </is>
      </c>
      <c r="G349" s="211" t="inlineStr">
        <is>
          <t>{"time": ["月"],"org":["地市"],"formula":["累计"],"indicator": ["低压居民户数"],"sort":["top","第","倒数第","前","后"],"range":["2","1","3","4","5","6","7","8","9","10","一","二","三","四","五","六","七","八","九","十"]}</t>
        </is>
      </c>
      <c r="H349" s="211" t="n">
        <v>200</v>
      </c>
      <c r="J349" s="211" t="inlineStr">
        <is>
          <t>低压居民用户数</t>
        </is>
      </c>
    </row>
    <row r="350" ht="46.3125" customHeight="1" s="79">
      <c r="A350" s="211" t="inlineStr">
        <is>
          <t>设备a</t>
        </is>
      </c>
      <c r="B350" s="211" t="inlineStr">
        <is>
          <t>设备a</t>
        </is>
      </c>
      <c r="C350" s="236" t="inlineStr">
        <is>
          <t>电网运行情况</t>
        </is>
      </c>
      <c r="D350" s="236" t="inlineStr">
        <is>
          <t>query_top</t>
        </is>
      </c>
      <c r="E350" s="245" t="inlineStr">
        <is>
          <t>2022年6月石家庄市累计停电影响低压居民户数排前3的是哪</t>
        </is>
      </c>
      <c r="F350" s="211" t="inlineStr">
        <is>
          <t>[time][org][formula]停电影响[indicator]排[sort][range]的是哪</t>
        </is>
      </c>
      <c r="G350" s="211" t="inlineStr">
        <is>
          <t>{"time": ["月"],"org":["地市"],"formula":["累计"],"indicator": ["低压居民户数"],"sort":["top","第","倒数第","前","后"],"range":["2","1","3","4","5","6","7","8","9","10","一","二","三","四","五","六","七","八","九","十"]}</t>
        </is>
      </c>
      <c r="H350" s="211" t="n">
        <v>200</v>
      </c>
      <c r="J350" s="211" t="inlineStr">
        <is>
          <t>低压居民用户数</t>
        </is>
      </c>
    </row>
    <row r="351" ht="46.3125" customHeight="1" s="79">
      <c r="A351" s="211" t="inlineStr">
        <is>
          <t>设备a</t>
        </is>
      </c>
      <c r="B351" s="211" t="inlineStr">
        <is>
          <t>设备a</t>
        </is>
      </c>
      <c r="C351" s="236" t="inlineStr">
        <is>
          <t>电网运行情况</t>
        </is>
      </c>
      <c r="D351" s="236" t="inlineStr">
        <is>
          <t>query_top</t>
        </is>
      </c>
      <c r="E351" s="245" t="inlineStr">
        <is>
          <t>2022年6月石家庄市累计停电影响低压居民户数后3名是哪</t>
        </is>
      </c>
      <c r="F351" s="211" t="inlineStr">
        <is>
          <t>[time][org][formula]停电影响[indicator][sort][range]名是哪</t>
        </is>
      </c>
      <c r="G351" s="211" t="inlineStr">
        <is>
          <t>{"time": ["月"],"org":["地市"],"formula":["累计"],"indicator": ["低压居民户数"],"sort":["top","第","倒数第","前","后"],"range":["2","1","3","4","5","6","7","8","9","10","一","二","三","四","五","六","七","八","九","十"]}</t>
        </is>
      </c>
      <c r="H351" s="211" t="n">
        <v>200</v>
      </c>
      <c r="J351" s="211" t="inlineStr">
        <is>
          <t>低压居民用户数</t>
        </is>
      </c>
    </row>
    <row r="352" ht="46.3125" customHeight="1" s="79">
      <c r="A352" s="211" t="inlineStr">
        <is>
          <t>设备a</t>
        </is>
      </c>
      <c r="B352" s="211" t="inlineStr">
        <is>
          <t>设备a</t>
        </is>
      </c>
      <c r="C352" s="236" t="inlineStr">
        <is>
          <t>电网运行情况</t>
        </is>
      </c>
      <c r="D352" s="236" t="inlineStr">
        <is>
          <t>query_top</t>
        </is>
      </c>
      <c r="E352" s="245" t="inlineStr">
        <is>
          <t>2022年6月石家庄市累计停电影响低压居民户数排后3的是哪</t>
        </is>
      </c>
      <c r="F352" s="211" t="inlineStr">
        <is>
          <t>[time][org][formula]停电影响[indicator]排[sort][range]的是哪</t>
        </is>
      </c>
      <c r="G352" s="211" t="inlineStr">
        <is>
          <t>{"time": ["月"],"org":["地市"],"formula":["累计"],"indicator": ["低压居民户数"],"sort":["top","第","倒数第","前","后"],"range":["2","1","3","4","5","6","7","8","9","10","一","二","三","四","五","六","七","八","九","十"]}</t>
        </is>
      </c>
      <c r="H352" s="211" t="n">
        <v>200</v>
      </c>
      <c r="J352" s="211" t="inlineStr">
        <is>
          <t>低压居民用户数</t>
        </is>
      </c>
    </row>
    <row r="353" ht="46.3125" customHeight="1" s="79">
      <c r="A353" s="211" t="inlineStr">
        <is>
          <t>设备a</t>
        </is>
      </c>
      <c r="B353" s="211" t="inlineStr">
        <is>
          <t>设备a</t>
        </is>
      </c>
      <c r="C353" s="236" t="inlineStr">
        <is>
          <t>电网运行情况</t>
        </is>
      </c>
      <c r="D353" s="236" t="inlineStr">
        <is>
          <t>query_top</t>
        </is>
      </c>
      <c r="E353" s="245" t="inlineStr">
        <is>
          <t>2022年6月石家庄市累计停电影响低压居民用户数前3名是哪</t>
        </is>
      </c>
      <c r="F353" s="211" t="inlineStr">
        <is>
          <t>[time][org][formula]停电影响[indicator][sort][range]名是哪</t>
        </is>
      </c>
      <c r="G353" s="211" t="inlineStr">
        <is>
          <t>{"time": ["月"],"org":["地市"],"formula":["累计"],"indicator": ["低压居民用户数"],"sort":["top","第","倒数第","前","后"],"range":["2","1","3","4","5","6","7","8","9","10","一","二","三","四","五","六","七","八","九","十"]}</t>
        </is>
      </c>
      <c r="H353" s="211" t="n">
        <v>200</v>
      </c>
      <c r="J353" s="211" t="inlineStr">
        <is>
          <t>低压居民用户数</t>
        </is>
      </c>
    </row>
    <row r="354" ht="46.3125" customHeight="1" s="79">
      <c r="A354" s="211" t="inlineStr">
        <is>
          <t>设备a</t>
        </is>
      </c>
      <c r="B354" s="211" t="inlineStr">
        <is>
          <t>设备a</t>
        </is>
      </c>
      <c r="C354" s="236" t="inlineStr">
        <is>
          <t>电网运行情况</t>
        </is>
      </c>
      <c r="D354" s="236" t="inlineStr">
        <is>
          <t>query_top</t>
        </is>
      </c>
      <c r="E354" s="245" t="inlineStr">
        <is>
          <t>2022年6月石家庄市累计停电影响低压居民用户数排前3的是哪</t>
        </is>
      </c>
      <c r="F354" s="211" t="inlineStr">
        <is>
          <t>[time][org][formula]停电影响[indicator]排[sort][range]的是哪</t>
        </is>
      </c>
      <c r="G354" s="211" t="inlineStr">
        <is>
          <t>{"time": ["月"],"org":["地市"],"formula":["累计"],"indicator": ["低压居民用户数"],"sort":["top","第","倒数第","前","后"],"range":["2","1","3","4","5","6","7","8","9","10","一","二","三","四","五","六","七","八","九","十"]}</t>
        </is>
      </c>
      <c r="H354" s="211" t="n">
        <v>200</v>
      </c>
      <c r="J354" s="211" t="inlineStr">
        <is>
          <t>低压居民用户数</t>
        </is>
      </c>
    </row>
    <row r="355" ht="46.3125" customHeight="1" s="79">
      <c r="A355" s="211" t="inlineStr">
        <is>
          <t>设备a</t>
        </is>
      </c>
      <c r="B355" s="211" t="inlineStr">
        <is>
          <t>设备a</t>
        </is>
      </c>
      <c r="C355" s="236" t="inlineStr">
        <is>
          <t>电网运行情况</t>
        </is>
      </c>
      <c r="D355" s="236" t="inlineStr">
        <is>
          <t>query_top</t>
        </is>
      </c>
      <c r="E355" s="245" t="inlineStr">
        <is>
          <t>2022年6月石家庄市累计停电影响低压居民用户数后3名是哪</t>
        </is>
      </c>
      <c r="F355" s="211" t="inlineStr">
        <is>
          <t>[time][org][formula]停电影响[indicator][sort][range]名是哪</t>
        </is>
      </c>
      <c r="G355" s="211" t="inlineStr">
        <is>
          <t>{"time": ["月"],"org":["地市"],"formula":["累计"],"indicator": ["低压居民用户数"],"sort":["top","第","倒数第","前","后"],"range":["2","1","3","4","5","6","7","8","9","10","一","二","三","四","五","六","七","八","九","十"]}</t>
        </is>
      </c>
      <c r="H355" s="211" t="n">
        <v>200</v>
      </c>
      <c r="J355" s="211" t="inlineStr">
        <is>
          <t>低压居民用户数</t>
        </is>
      </c>
    </row>
    <row r="356" ht="46.3125" customHeight="1" s="79">
      <c r="A356" s="211" t="inlineStr">
        <is>
          <t>设备a</t>
        </is>
      </c>
      <c r="B356" s="211" t="inlineStr">
        <is>
          <t>设备a</t>
        </is>
      </c>
      <c r="C356" s="236" t="inlineStr">
        <is>
          <t>电网运行情况</t>
        </is>
      </c>
      <c r="D356" s="236" t="inlineStr">
        <is>
          <t>query_top</t>
        </is>
      </c>
      <c r="E356" s="245" t="inlineStr">
        <is>
          <t>2022年6月石家庄市累计停电影响低压居民用户数排后3的是哪</t>
        </is>
      </c>
      <c r="F356" s="211" t="inlineStr">
        <is>
          <t>[time][org][formula]停电影响[indicator]排[sort][range]的是哪</t>
        </is>
      </c>
      <c r="G356" s="211" t="inlineStr">
        <is>
          <t>{"time": ["月"],"org":["地市"],"formula":["累计"],"indicator": ["低压居民用户数"],"sort":["top","第","倒数第","前","后"],"range":["2","1","3","4","5","6","7","8","9","10","一","二","三","四","五","六","七","八","九","十"]}</t>
        </is>
      </c>
      <c r="H356" s="211" t="n">
        <v>200</v>
      </c>
      <c r="J356" s="211" t="inlineStr">
        <is>
          <t>低压居民用户数</t>
        </is>
      </c>
    </row>
    <row r="357" ht="32.90625" customHeight="1" s="79">
      <c r="A357" s="211" t="inlineStr">
        <is>
          <t>设备a</t>
        </is>
      </c>
      <c r="B357" s="211" t="inlineStr">
        <is>
          <t>设备a</t>
        </is>
      </c>
      <c r="C357" s="236" t="inlineStr">
        <is>
          <t>电网运行情况</t>
        </is>
      </c>
      <c r="D357" s="211" t="inlineStr">
        <is>
          <t>query_number</t>
        </is>
      </c>
      <c r="E357" s="245" t="inlineStr">
        <is>
          <t>2022年河北省各地市平均停电影响低压居民户数是多少</t>
        </is>
      </c>
      <c r="F357" s="211" t="inlineStr">
        <is>
          <t>[time][org][formula]停电影响[query]是多少</t>
        </is>
      </c>
      <c r="G357" s="211" t="inlineStr">
        <is>
          <t>{"time": ["年"],"org":["地市"],"formula":["平均"],"query": ["低压居民户数"]}</t>
        </is>
      </c>
      <c r="H357" s="211" t="n">
        <v>200</v>
      </c>
      <c r="J357" s="211" t="inlineStr">
        <is>
          <t>低压居民用户数</t>
        </is>
      </c>
    </row>
    <row r="358" ht="32.90625" customHeight="1" s="79">
      <c r="A358" s="211" t="inlineStr">
        <is>
          <t>设备a</t>
        </is>
      </c>
      <c r="B358" s="211" t="inlineStr">
        <is>
          <t>设备a</t>
        </is>
      </c>
      <c r="C358" s="236" t="inlineStr">
        <is>
          <t>电网运行情况</t>
        </is>
      </c>
      <c r="D358" s="211" t="inlineStr">
        <is>
          <t>query_number</t>
        </is>
      </c>
      <c r="E358" s="245" t="inlineStr">
        <is>
          <t>2022年河北省各地市平均停电影响低压居民用户数是多少</t>
        </is>
      </c>
      <c r="F358" s="211" t="inlineStr">
        <is>
          <t>[time][org][formula]停电影响[query]是多少</t>
        </is>
      </c>
      <c r="G358" s="211" t="inlineStr">
        <is>
          <t>{"time": ["年"],"org":["地市"],"formula":["平均"],"query": ["低压居民用户数"]}</t>
        </is>
      </c>
      <c r="H358" s="211" t="n">
        <v>200</v>
      </c>
      <c r="J358" s="211" t="inlineStr">
        <is>
          <t>低压居民用户数</t>
        </is>
      </c>
    </row>
    <row r="359" ht="32.90625" customHeight="1" s="79">
      <c r="A359" s="211" t="inlineStr">
        <is>
          <t>设备a</t>
        </is>
      </c>
      <c r="B359" s="211" t="inlineStr">
        <is>
          <t>设备a</t>
        </is>
      </c>
      <c r="C359" s="236" t="inlineStr">
        <is>
          <t>电网运行情况</t>
        </is>
      </c>
      <c r="D359" s="211" t="inlineStr">
        <is>
          <t>query_number</t>
        </is>
      </c>
      <c r="E359" s="245" t="inlineStr">
        <is>
          <t>2022年6月河北省各地市平均停电影响低压居民户数是多少</t>
        </is>
      </c>
      <c r="F359" s="211" t="inlineStr">
        <is>
          <t>[time][org][formula]停电影响[query]是多少</t>
        </is>
      </c>
      <c r="G359" s="211" t="inlineStr">
        <is>
          <t>{"time": ["月"],"org":["地市"],"formula":["平均"],"query": ["低压居民户数"]}</t>
        </is>
      </c>
      <c r="H359" s="211" t="n">
        <v>200</v>
      </c>
      <c r="J359" s="211" t="inlineStr">
        <is>
          <t>低压居民用户数</t>
        </is>
      </c>
    </row>
    <row r="360" ht="32.90625" customHeight="1" s="79">
      <c r="A360" s="211" t="inlineStr">
        <is>
          <t>设备a</t>
        </is>
      </c>
      <c r="B360" s="211" t="inlineStr">
        <is>
          <t>设备a</t>
        </is>
      </c>
      <c r="C360" s="236" t="inlineStr">
        <is>
          <t>电网运行情况</t>
        </is>
      </c>
      <c r="D360" s="211" t="inlineStr">
        <is>
          <t>query_number</t>
        </is>
      </c>
      <c r="E360" s="245" t="inlineStr">
        <is>
          <t>2022年6月河北省各地市平均停电影响低压居民用户数是多少</t>
        </is>
      </c>
      <c r="F360" s="211" t="inlineStr">
        <is>
          <t>[time][org][formula]停电影响[query]是多少</t>
        </is>
      </c>
      <c r="G360" s="211" t="inlineStr">
        <is>
          <t>{"time": ["月"],"org":["地市"],"formula":["平均"],"query": ["低压居民用户数"]}</t>
        </is>
      </c>
      <c r="H360" s="211" t="n">
        <v>200</v>
      </c>
      <c r="J360" s="211" t="inlineStr">
        <is>
          <t>低压居民用户数</t>
        </is>
      </c>
    </row>
    <row r="361" ht="32.90625" customHeight="1" s="79">
      <c r="A361" s="211" t="inlineStr">
        <is>
          <t>设备a</t>
        </is>
      </c>
      <c r="B361" s="211" t="inlineStr">
        <is>
          <t>设备a</t>
        </is>
      </c>
      <c r="C361" s="236" t="inlineStr">
        <is>
          <t>电网运行情况</t>
        </is>
      </c>
      <c r="D361" s="211" t="inlineStr">
        <is>
          <t>query_number</t>
        </is>
      </c>
      <c r="E361" s="245" t="inlineStr">
        <is>
          <t>2022年石家庄各地市平均停电影响低压居民户数是多少</t>
        </is>
      </c>
      <c r="F361" s="211" t="inlineStr">
        <is>
          <t>[time][org][formula]停电影响[query]是多少</t>
        </is>
      </c>
      <c r="G361" s="211" t="inlineStr">
        <is>
          <t>{"time": ["年"],"org":["地市"],"formula":["平均"],"query": ["低压居民户数"]}</t>
        </is>
      </c>
      <c r="H361" s="211" t="n">
        <v>200</v>
      </c>
      <c r="J361" s="211" t="inlineStr">
        <is>
          <t>低压居民用户数</t>
        </is>
      </c>
    </row>
    <row r="362" ht="32.90625" customHeight="1" s="79">
      <c r="A362" s="211" t="inlineStr">
        <is>
          <t>设备a</t>
        </is>
      </c>
      <c r="B362" s="211" t="inlineStr">
        <is>
          <t>设备a</t>
        </is>
      </c>
      <c r="C362" s="236" t="inlineStr">
        <is>
          <t>电网运行情况</t>
        </is>
      </c>
      <c r="D362" s="211" t="inlineStr">
        <is>
          <t>query_number</t>
        </is>
      </c>
      <c r="E362" s="245" t="inlineStr">
        <is>
          <t>2022年石家庄各地市平均停电影响低压居民用户数是多少</t>
        </is>
      </c>
      <c r="F362" s="211" t="inlineStr">
        <is>
          <t>[time][org][formula]停电影响[query]是多少</t>
        </is>
      </c>
      <c r="G362" s="211" t="inlineStr">
        <is>
          <t>{"time": ["年"],"org":["地市"],"formula":["平均"],"query": ["低压居民用户数"]}</t>
        </is>
      </c>
      <c r="H362" s="211" t="n">
        <v>200</v>
      </c>
      <c r="J362" s="211" t="inlineStr">
        <is>
          <t>低压居民用户数</t>
        </is>
      </c>
    </row>
    <row r="363" ht="32.90625" customHeight="1" s="79">
      <c r="A363" s="211" t="inlineStr">
        <is>
          <t>设备a</t>
        </is>
      </c>
      <c r="B363" s="211" t="inlineStr">
        <is>
          <t>设备a</t>
        </is>
      </c>
      <c r="C363" s="236" t="inlineStr">
        <is>
          <t>电网运行情况</t>
        </is>
      </c>
      <c r="D363" s="211" t="inlineStr">
        <is>
          <t>query_number</t>
        </is>
      </c>
      <c r="E363" s="245" t="inlineStr">
        <is>
          <t>2022年6月石家庄市区各地市平均停电影响低压居民用户数是多少</t>
        </is>
      </c>
      <c r="F363" s="211" t="inlineStr">
        <is>
          <t>[time][org][formula]停电影响[query]是多少</t>
        </is>
      </c>
      <c r="G363" s="211" t="inlineStr">
        <is>
          <t>{"time": ["月"],"org":["地市"],"formula":["平均"],"query": ["低压居民用户数"]}</t>
        </is>
      </c>
      <c r="H363" s="211" t="n">
        <v>200</v>
      </c>
      <c r="J363" s="211" t="inlineStr">
        <is>
          <t>低压居民用户数</t>
        </is>
      </c>
    </row>
    <row r="364" ht="32.90625" customHeight="1" s="79">
      <c r="A364" s="211" t="inlineStr">
        <is>
          <t>设备a</t>
        </is>
      </c>
      <c r="B364" s="211" t="inlineStr">
        <is>
          <t>设备a</t>
        </is>
      </c>
      <c r="C364" s="236" t="inlineStr">
        <is>
          <t>电网运行情况</t>
        </is>
      </c>
      <c r="D364" s="211" t="inlineStr">
        <is>
          <t>query_number</t>
        </is>
      </c>
      <c r="E364" s="236" t="inlineStr">
        <is>
          <t>2022年河北省停电影响低压居民户数有多少</t>
        </is>
      </c>
      <c r="F364" s="211" t="inlineStr">
        <is>
          <t>[time][org]停电影响[query]有多少</t>
        </is>
      </c>
      <c r="G364" s="211" t="inlineStr">
        <is>
          <t>{"time": ["年"],"org":["地市"],"query": ["低压居民户数"]}</t>
        </is>
      </c>
      <c r="H364" s="211" t="n">
        <v>200</v>
      </c>
      <c r="J364" s="211" t="inlineStr">
        <is>
          <t>低压居民用户数</t>
        </is>
      </c>
    </row>
    <row r="365" ht="32.90625" customHeight="1" s="79">
      <c r="A365" s="211" t="inlineStr">
        <is>
          <t>设备a</t>
        </is>
      </c>
      <c r="B365" s="211" t="inlineStr">
        <is>
          <t>设备a</t>
        </is>
      </c>
      <c r="C365" s="236" t="inlineStr">
        <is>
          <t>电网运行情况</t>
        </is>
      </c>
      <c r="D365" s="211" t="inlineStr">
        <is>
          <t>query_number</t>
        </is>
      </c>
      <c r="E365" s="211" t="inlineStr">
        <is>
          <t>2022年河北省停电影响低压居民用户数有多少</t>
        </is>
      </c>
      <c r="F365" s="211" t="inlineStr">
        <is>
          <t>[time][org]停电影响[query]有多少</t>
        </is>
      </c>
      <c r="G365" s="211" t="inlineStr">
        <is>
          <t>{"time": ["年"],"org":["地市"],"query": ["低压居民用户数"]}</t>
        </is>
      </c>
      <c r="H365" s="211" t="n">
        <v>200</v>
      </c>
      <c r="J365" s="211" t="inlineStr">
        <is>
          <t>低压居民用户数</t>
        </is>
      </c>
    </row>
    <row r="366" ht="32.90625" customHeight="1" s="79">
      <c r="A366" s="211" t="inlineStr">
        <is>
          <t>设备a</t>
        </is>
      </c>
      <c r="B366" s="211" t="inlineStr">
        <is>
          <t>设备a</t>
        </is>
      </c>
      <c r="C366" s="236" t="inlineStr">
        <is>
          <t>电网运行情况</t>
        </is>
      </c>
      <c r="D366" s="211" t="inlineStr">
        <is>
          <t>query_number</t>
        </is>
      </c>
      <c r="E366" s="211" t="inlineStr">
        <is>
          <t>2022年6月河北省停电影响低压居民户数有多少</t>
        </is>
      </c>
      <c r="F366" s="211" t="inlineStr">
        <is>
          <t>[time][org]停电影响[query]有多少</t>
        </is>
      </c>
      <c r="G366" s="211" t="inlineStr">
        <is>
          <t>{"time": ["月"],"org":["地市"],"query": ["低压居民户数"]}</t>
        </is>
      </c>
      <c r="H366" s="211" t="n">
        <v>200</v>
      </c>
      <c r="J366" s="211" t="inlineStr">
        <is>
          <t>低压居民用户数</t>
        </is>
      </c>
    </row>
    <row r="367" ht="32.90625" customHeight="1" s="79">
      <c r="A367" s="211" t="inlineStr">
        <is>
          <t>设备a</t>
        </is>
      </c>
      <c r="B367" s="211" t="inlineStr">
        <is>
          <t>设备a</t>
        </is>
      </c>
      <c r="C367" s="236" t="inlineStr">
        <is>
          <t>电网运行情况</t>
        </is>
      </c>
      <c r="D367" s="211" t="inlineStr">
        <is>
          <t>query_number</t>
        </is>
      </c>
      <c r="E367" s="211" t="inlineStr">
        <is>
          <t>2022年6月河北省停电影响低压居民用户数有多少</t>
        </is>
      </c>
      <c r="F367" s="211" t="inlineStr">
        <is>
          <t>[time][org]停电影响[query]有多少</t>
        </is>
      </c>
      <c r="G367" s="211" t="inlineStr">
        <is>
          <t>{"time": ["月"],"org":["地市"],"query": ["低压居民用户数"]}</t>
        </is>
      </c>
      <c r="H367" s="211" t="n">
        <v>200</v>
      </c>
      <c r="J367" s="211" t="inlineStr">
        <is>
          <t>低压居民用户数</t>
        </is>
      </c>
    </row>
    <row r="368" ht="32.90625" customHeight="1" s="79">
      <c r="A368" s="211" t="inlineStr">
        <is>
          <t>设备a</t>
        </is>
      </c>
      <c r="B368" s="211" t="inlineStr">
        <is>
          <t>设备a</t>
        </is>
      </c>
      <c r="C368" s="236" t="inlineStr">
        <is>
          <t>电网运行情况</t>
        </is>
      </c>
      <c r="D368" s="211" t="inlineStr">
        <is>
          <t>query_number</t>
        </is>
      </c>
      <c r="E368" s="211" t="inlineStr">
        <is>
          <t>2022年河北省各地市停电影响低压居民户数分别有多少</t>
        </is>
      </c>
      <c r="F368" s="211" t="inlineStr">
        <is>
          <t>[time][org]停电影响[query][formula]有多少</t>
        </is>
      </c>
      <c r="G368" s="211" t="inlineStr">
        <is>
          <t>{"time": ["年"],"org":["地市"],"query": ["低压居民户数"],"formula":["分别"]}</t>
        </is>
      </c>
      <c r="H368" s="211" t="n">
        <v>200</v>
      </c>
      <c r="J368" s="211" t="inlineStr">
        <is>
          <t>低压居民用户数</t>
        </is>
      </c>
    </row>
    <row r="369" ht="32.90625" customHeight="1" s="79">
      <c r="A369" s="211" t="inlineStr">
        <is>
          <t>设备a</t>
        </is>
      </c>
      <c r="B369" s="211" t="inlineStr">
        <is>
          <t>设备a</t>
        </is>
      </c>
      <c r="C369" s="236" t="inlineStr">
        <is>
          <t>电网运行情况</t>
        </is>
      </c>
      <c r="D369" s="211" t="inlineStr">
        <is>
          <t>query_number</t>
        </is>
      </c>
      <c r="E369" s="211" t="inlineStr">
        <is>
          <t>2022年河北省各地市停电影响低压居民用户数分别有多少</t>
        </is>
      </c>
      <c r="F369" s="211" t="inlineStr">
        <is>
          <t>[time][org]停电影响[query][formula]有多少</t>
        </is>
      </c>
      <c r="G369" s="211" t="inlineStr">
        <is>
          <t>{"time": ["年"],"org":["地市"],"query": ["低压居民用户数"],"formula":["分别"]}</t>
        </is>
      </c>
      <c r="H369" s="211" t="n">
        <v>200</v>
      </c>
      <c r="J369" s="211" t="inlineStr">
        <is>
          <t>低压居民用户数</t>
        </is>
      </c>
    </row>
    <row r="370" ht="32.90625" customHeight="1" s="79">
      <c r="A370" s="211" t="inlineStr">
        <is>
          <t>设备a</t>
        </is>
      </c>
      <c r="B370" s="211" t="inlineStr">
        <is>
          <t>设备a</t>
        </is>
      </c>
      <c r="C370" s="236" t="inlineStr">
        <is>
          <t>电网运行情况</t>
        </is>
      </c>
      <c r="D370" s="211" t="inlineStr">
        <is>
          <t>query_number</t>
        </is>
      </c>
      <c r="E370" s="211" t="inlineStr">
        <is>
          <t>2022年6月河北省各地市停电影响低压居民户数分别有多少</t>
        </is>
      </c>
      <c r="F370" s="211" t="inlineStr">
        <is>
          <t>[time][org]停电影响[query][formula]有多少</t>
        </is>
      </c>
      <c r="G370" s="211" t="inlineStr">
        <is>
          <t>{"time": ["月"],"org":["地市"],"query": ["低压居民户数"],"formula":["分别"]}</t>
        </is>
      </c>
      <c r="H370" s="211" t="n">
        <v>200</v>
      </c>
      <c r="J370" s="211" t="inlineStr">
        <is>
          <t>低压居民用户数</t>
        </is>
      </c>
    </row>
    <row r="371" ht="32.90625" customHeight="1" s="79">
      <c r="A371" s="211" t="inlineStr">
        <is>
          <t>设备a</t>
        </is>
      </c>
      <c r="B371" s="211" t="inlineStr">
        <is>
          <t>设备a</t>
        </is>
      </c>
      <c r="C371" s="236" t="inlineStr">
        <is>
          <t>电网运行情况</t>
        </is>
      </c>
      <c r="D371" s="211" t="inlineStr">
        <is>
          <t>query_number</t>
        </is>
      </c>
      <c r="E371" s="211" t="inlineStr">
        <is>
          <t>2022年6月河北省各地市停电影响低压居民用户数分别有多少</t>
        </is>
      </c>
      <c r="F371" s="211" t="inlineStr">
        <is>
          <t>[time][org]停电影响[query][formula]有多少</t>
        </is>
      </c>
      <c r="G371" s="211" t="inlineStr">
        <is>
          <t>{"time": ["月"],"org":["地市"],"query": ["低压居民用户数"],"formula":["分别"]}</t>
        </is>
      </c>
      <c r="H371" s="211" t="n">
        <v>200</v>
      </c>
      <c r="J371" s="211" t="inlineStr">
        <is>
          <t>低压居民用户数</t>
        </is>
      </c>
    </row>
    <row r="372" ht="32.90625" customHeight="1" s="79">
      <c r="A372" s="211" t="inlineStr">
        <is>
          <t>设备a</t>
        </is>
      </c>
      <c r="B372" s="211" t="inlineStr">
        <is>
          <t>设备a</t>
        </is>
      </c>
      <c r="C372" s="236" t="inlineStr">
        <is>
          <t>电网运行情况</t>
        </is>
      </c>
      <c r="D372" s="211" t="inlineStr">
        <is>
          <t>query_number</t>
        </is>
      </c>
      <c r="E372" s="211" t="inlineStr">
        <is>
          <t>2022年石家庄停电影响低压居民户数有多少</t>
        </is>
      </c>
      <c r="F372" s="211" t="inlineStr">
        <is>
          <t>[time][org]停电影响[query]有多少</t>
        </is>
      </c>
      <c r="G372" s="211" t="inlineStr">
        <is>
          <t>{"time": ["年"],"org":["地市"],"query": ["低压居民户数"]}</t>
        </is>
      </c>
      <c r="H372" s="211" t="n">
        <v>200</v>
      </c>
      <c r="J372" s="211" t="inlineStr">
        <is>
          <t>低压居民用户数</t>
        </is>
      </c>
    </row>
    <row r="373" ht="32.90625" customHeight="1" s="79">
      <c r="A373" s="211" t="inlineStr">
        <is>
          <t>设备a</t>
        </is>
      </c>
      <c r="B373" s="211" t="inlineStr">
        <is>
          <t>设备a</t>
        </is>
      </c>
      <c r="C373" s="236" t="inlineStr">
        <is>
          <t>电网运行情况</t>
        </is>
      </c>
      <c r="D373" s="211" t="inlineStr">
        <is>
          <t>query_number</t>
        </is>
      </c>
      <c r="E373" s="211" t="inlineStr">
        <is>
          <t>2022年石家庄停电影响低压居民用户数有多少</t>
        </is>
      </c>
      <c r="F373" s="211" t="inlineStr">
        <is>
          <t>[time][org]停电影响[query]有多少</t>
        </is>
      </c>
      <c r="G373" s="211" t="inlineStr">
        <is>
          <t>{"time": ["年"],"org":["地市"],"query": ["低压居民用户数"]}</t>
        </is>
      </c>
      <c r="H373" s="211" t="n">
        <v>200</v>
      </c>
      <c r="J373" s="211" t="inlineStr">
        <is>
          <t>低压居民用户数</t>
        </is>
      </c>
    </row>
    <row r="374" ht="32.90625" customHeight="1" s="79">
      <c r="A374" s="211" t="inlineStr">
        <is>
          <t>设备a</t>
        </is>
      </c>
      <c r="B374" s="211" t="inlineStr">
        <is>
          <t>设备a</t>
        </is>
      </c>
      <c r="C374" s="236" t="inlineStr">
        <is>
          <t>电网运行情况</t>
        </is>
      </c>
      <c r="D374" s="211" t="inlineStr">
        <is>
          <t>query_number</t>
        </is>
      </c>
      <c r="E374" s="211" t="inlineStr">
        <is>
          <t>2022年石家庄市停电影响低压居民户数有多少</t>
        </is>
      </c>
      <c r="F374" s="211" t="inlineStr">
        <is>
          <t>[time][org]停电影响[query]有多少</t>
        </is>
      </c>
      <c r="G374" s="211" t="inlineStr">
        <is>
          <t>{"time": ["年"],"org":["地市"],"query": ["低压居民户数"]}</t>
        </is>
      </c>
      <c r="H374" s="211" t="n">
        <v>200</v>
      </c>
      <c r="J374" s="211" t="inlineStr">
        <is>
          <t>低压居民用户数</t>
        </is>
      </c>
    </row>
    <row r="375" ht="32.90625" customHeight="1" s="79">
      <c r="A375" s="211" t="inlineStr">
        <is>
          <t>设备a</t>
        </is>
      </c>
      <c r="B375" s="211" t="inlineStr">
        <is>
          <t>设备a</t>
        </is>
      </c>
      <c r="C375" s="236" t="inlineStr">
        <is>
          <t>电网运行情况</t>
        </is>
      </c>
      <c r="D375" s="211" t="inlineStr">
        <is>
          <t>query_number</t>
        </is>
      </c>
      <c r="E375" s="211" t="inlineStr">
        <is>
          <t>2022年石家庄市停电影响低压居民用户数有多少</t>
        </is>
      </c>
      <c r="F375" s="211" t="inlineStr">
        <is>
          <t>[time][org]停电影响[query]有多少</t>
        </is>
      </c>
      <c r="G375" s="211" t="inlineStr">
        <is>
          <t>{"time": ["年"],"org":["地市"],"query": ["低压居民用户数"]}</t>
        </is>
      </c>
      <c r="H375" s="211" t="n">
        <v>200</v>
      </c>
      <c r="J375" s="211" t="inlineStr">
        <is>
          <t>低压居民用户数</t>
        </is>
      </c>
    </row>
    <row r="376" ht="32.90625" customHeight="1" s="79">
      <c r="A376" s="211" t="inlineStr">
        <is>
          <t>设备a</t>
        </is>
      </c>
      <c r="B376" s="211" t="inlineStr">
        <is>
          <t>设备a</t>
        </is>
      </c>
      <c r="C376" s="236" t="inlineStr">
        <is>
          <t>电网运行情况</t>
        </is>
      </c>
      <c r="D376" s="211" t="inlineStr">
        <is>
          <t>query_number</t>
        </is>
      </c>
      <c r="E376" s="211" t="inlineStr">
        <is>
          <t>2022年6月石家庄停电影响低压居民户数有多少</t>
        </is>
      </c>
      <c r="F376" s="211" t="inlineStr">
        <is>
          <t>[time][org]停电影响[query]有多少</t>
        </is>
      </c>
      <c r="G376" s="211" t="inlineStr">
        <is>
          <t>{"time": ["月"],"org":["地市"],"query": ["低压居民户数"]}</t>
        </is>
      </c>
      <c r="H376" s="211" t="n">
        <v>200</v>
      </c>
      <c r="J376" s="211" t="inlineStr">
        <is>
          <t>低压居民用户数</t>
        </is>
      </c>
    </row>
    <row r="377" ht="32.90625" customHeight="1" s="79">
      <c r="A377" s="211" t="inlineStr">
        <is>
          <t>设备a</t>
        </is>
      </c>
      <c r="B377" s="211" t="inlineStr">
        <is>
          <t>设备a</t>
        </is>
      </c>
      <c r="C377" s="236" t="inlineStr">
        <is>
          <t>电网运行情况</t>
        </is>
      </c>
      <c r="D377" s="211" t="inlineStr">
        <is>
          <t>query_number</t>
        </is>
      </c>
      <c r="E377" s="211" t="inlineStr">
        <is>
          <t>2022年6月石家庄停电影响低压居民用户数有多少</t>
        </is>
      </c>
      <c r="F377" s="211" t="inlineStr">
        <is>
          <t>[time][org]停电影响[query]有多少</t>
        </is>
      </c>
      <c r="G377" s="211" t="inlineStr">
        <is>
          <t>{"time": ["月"],"org":["地市"],"query": ["低压居民用户数"]}</t>
        </is>
      </c>
      <c r="H377" s="211" t="n">
        <v>200</v>
      </c>
      <c r="J377" s="211" t="inlineStr">
        <is>
          <t>低压居民用户数</t>
        </is>
      </c>
    </row>
    <row r="378" ht="32.90625" customHeight="1" s="79">
      <c r="A378" s="211" t="inlineStr">
        <is>
          <t>设备a</t>
        </is>
      </c>
      <c r="B378" s="211" t="inlineStr">
        <is>
          <t>设备a</t>
        </is>
      </c>
      <c r="C378" s="236" t="inlineStr">
        <is>
          <t>电网运行情况</t>
        </is>
      </c>
      <c r="D378" s="211" t="inlineStr">
        <is>
          <t>query_number</t>
        </is>
      </c>
      <c r="E378" s="211" t="inlineStr">
        <is>
          <t>2022年6月石家庄市停电影响低压居民户数有多少</t>
        </is>
      </c>
      <c r="F378" s="211" t="inlineStr">
        <is>
          <t>[time][org]停电影响[query]有多少</t>
        </is>
      </c>
      <c r="G378" s="211" t="inlineStr">
        <is>
          <t>{"time": ["月"],"org":["地市"],"query": ["低压居民户数"]}</t>
        </is>
      </c>
      <c r="H378" s="211" t="n">
        <v>200</v>
      </c>
      <c r="J378" s="211" t="inlineStr">
        <is>
          <t>低压居民用户数</t>
        </is>
      </c>
    </row>
    <row r="379" ht="32.90625" customHeight="1" s="79">
      <c r="A379" s="211" t="inlineStr">
        <is>
          <t>设备a</t>
        </is>
      </c>
      <c r="B379" s="211" t="inlineStr">
        <is>
          <t>设备a</t>
        </is>
      </c>
      <c r="C379" s="236" t="inlineStr">
        <is>
          <t>电网运行情况</t>
        </is>
      </c>
      <c r="D379" s="211" t="inlineStr">
        <is>
          <t>query_number</t>
        </is>
      </c>
      <c r="E379" s="211" t="inlineStr">
        <is>
          <t>2022年6月石家庄市停电影响低压居民用户数有多少</t>
        </is>
      </c>
      <c r="F379" s="211" t="inlineStr">
        <is>
          <t>[time][org]停电影响[query]有多少</t>
        </is>
      </c>
      <c r="G379" s="211" t="inlineStr">
        <is>
          <t>{"time": ["月"],"org":["地市"],"query": ["低压居民用户数"]}</t>
        </is>
      </c>
      <c r="H379" s="211" t="n">
        <v>200</v>
      </c>
      <c r="J379" s="211" t="inlineStr">
        <is>
          <t>低压居民用户数</t>
        </is>
      </c>
    </row>
    <row r="380" ht="32.90625" customHeight="1" s="79">
      <c r="A380" s="211" t="inlineStr">
        <is>
          <t>设备a</t>
        </is>
      </c>
      <c r="B380" s="211" t="inlineStr">
        <is>
          <t>设备a</t>
        </is>
      </c>
      <c r="C380" s="236" t="inlineStr">
        <is>
          <t>电网运行情况</t>
        </is>
      </c>
      <c r="D380" s="211" t="inlineStr">
        <is>
          <t>query_number</t>
        </is>
      </c>
      <c r="E380" s="211" t="inlineStr">
        <is>
          <t>2022年石家庄下属各单位停电影响低压居民户数分别有多少</t>
        </is>
      </c>
      <c r="F380" s="211" t="inlineStr">
        <is>
          <t>[time][org]停电影响[query][formula]有多少</t>
        </is>
      </c>
      <c r="G380" s="211" t="inlineStr">
        <is>
          <t>{"time": ["年"],"org":["地市"],"query": ["低压居民户数"],"formula":["分别"]}</t>
        </is>
      </c>
      <c r="H380" s="211" t="n">
        <v>200</v>
      </c>
      <c r="J380" s="211" t="inlineStr">
        <is>
          <t>低压居民用户数</t>
        </is>
      </c>
    </row>
    <row r="381" ht="32.90625" customHeight="1" s="79">
      <c r="A381" s="211" t="inlineStr">
        <is>
          <t>设备a</t>
        </is>
      </c>
      <c r="B381" s="211" t="inlineStr">
        <is>
          <t>设备a</t>
        </is>
      </c>
      <c r="C381" s="236" t="inlineStr">
        <is>
          <t>电网运行情况</t>
        </is>
      </c>
      <c r="D381" s="211" t="inlineStr">
        <is>
          <t>query_number</t>
        </is>
      </c>
      <c r="E381" s="211" t="inlineStr">
        <is>
          <t>2022年石家庄下属各单位停电影响低压居民用户数分别有多少</t>
        </is>
      </c>
      <c r="F381" s="211" t="inlineStr">
        <is>
          <t>[time][org]停电影响[query][formula]有多少</t>
        </is>
      </c>
      <c r="G381" s="211" t="inlineStr">
        <is>
          <t>{"time": ["年"],"org":["地市"],"query": ["低压居民用户数"],"formula":["分别"]}</t>
        </is>
      </c>
      <c r="H381" s="211" t="n">
        <v>200</v>
      </c>
      <c r="J381" s="211" t="inlineStr">
        <is>
          <t>低压居民用户数</t>
        </is>
      </c>
    </row>
    <row r="382" ht="32.90625" customHeight="1" s="79">
      <c r="A382" s="211" t="inlineStr">
        <is>
          <t>设备a</t>
        </is>
      </c>
      <c r="B382" s="211" t="inlineStr">
        <is>
          <t>设备a</t>
        </is>
      </c>
      <c r="C382" s="236" t="inlineStr">
        <is>
          <t>电网运行情况</t>
        </is>
      </c>
      <c r="D382" s="211" t="inlineStr">
        <is>
          <t>query_number</t>
        </is>
      </c>
      <c r="E382" s="211" t="inlineStr">
        <is>
          <t>2022年石家庄市下属各单位停电影响低压居民户数分别有多少</t>
        </is>
      </c>
      <c r="F382" s="211" t="inlineStr">
        <is>
          <t>[time][org]停电影响[query][formula]有多少</t>
        </is>
      </c>
      <c r="G382" s="211" t="inlineStr">
        <is>
          <t>{"time": ["年"],"org":["地市"],"query": ["低压居民户数"],"formula":["分别"]}</t>
        </is>
      </c>
      <c r="H382" s="211" t="n">
        <v>200</v>
      </c>
      <c r="J382" s="211" t="inlineStr">
        <is>
          <t>低压居民用户数</t>
        </is>
      </c>
    </row>
    <row r="383" ht="32.90625" customHeight="1" s="79">
      <c r="A383" s="211" t="inlineStr">
        <is>
          <t>设备a</t>
        </is>
      </c>
      <c r="B383" s="211" t="inlineStr">
        <is>
          <t>设备a</t>
        </is>
      </c>
      <c r="C383" s="236" t="inlineStr">
        <is>
          <t>电网运行情况</t>
        </is>
      </c>
      <c r="D383" s="211" t="inlineStr">
        <is>
          <t>query_number</t>
        </is>
      </c>
      <c r="E383" s="211" t="inlineStr">
        <is>
          <t>2022年石家庄市下属各单位停电影响低压居民用户数分别有多少</t>
        </is>
      </c>
      <c r="F383" s="211" t="inlineStr">
        <is>
          <t>[time][org]停电影响[query][formula]有多少</t>
        </is>
      </c>
      <c r="G383" s="211" t="inlineStr">
        <is>
          <t>{"time": ["年"],"org":["地市"],"query": ["低压居民用户数"],"formula":["分别"]}</t>
        </is>
      </c>
      <c r="H383" s="211" t="n">
        <v>200</v>
      </c>
      <c r="J383" s="211" t="inlineStr">
        <is>
          <t>低压居民用户数</t>
        </is>
      </c>
    </row>
    <row r="384" ht="32.90625" customHeight="1" s="79">
      <c r="A384" s="211" t="inlineStr">
        <is>
          <t>设备a</t>
        </is>
      </c>
      <c r="B384" s="211" t="inlineStr">
        <is>
          <t>设备a</t>
        </is>
      </c>
      <c r="C384" s="236" t="inlineStr">
        <is>
          <t>电网运行情况</t>
        </is>
      </c>
      <c r="D384" s="211" t="inlineStr">
        <is>
          <t>query_number</t>
        </is>
      </c>
      <c r="E384" s="211" t="inlineStr">
        <is>
          <t>2022年6月石家庄下属各单位停电影响低压居民户数分别有多少</t>
        </is>
      </c>
      <c r="F384" s="211" t="inlineStr">
        <is>
          <t>[time][org]停电影响[query][formula]有多少</t>
        </is>
      </c>
      <c r="G384" s="211" t="inlineStr">
        <is>
          <t>{"time": ["月"],"org":["地市"],"query": ["低压居民户数"],"formula":["分别"]}</t>
        </is>
      </c>
      <c r="H384" s="211" t="n">
        <v>200</v>
      </c>
      <c r="J384" s="211" t="inlineStr">
        <is>
          <t>低压居民用户数</t>
        </is>
      </c>
    </row>
    <row r="385" ht="32.90625" customHeight="1" s="79">
      <c r="A385" s="211" t="inlineStr">
        <is>
          <t>设备a</t>
        </is>
      </c>
      <c r="B385" s="211" t="inlineStr">
        <is>
          <t>设备a</t>
        </is>
      </c>
      <c r="C385" s="236" t="inlineStr">
        <is>
          <t>电网运行情况</t>
        </is>
      </c>
      <c r="D385" s="211" t="inlineStr">
        <is>
          <t>query_number</t>
        </is>
      </c>
      <c r="E385" s="211" t="inlineStr">
        <is>
          <t>2022年6月石家庄下属各单位停电影响低压居民用户数分别有多少</t>
        </is>
      </c>
      <c r="F385" s="211" t="inlineStr">
        <is>
          <t>[time][org]停电影响[query][formula]有多少</t>
        </is>
      </c>
      <c r="G385" s="211" t="inlineStr">
        <is>
          <t>{"time": ["月"],"org":["地市"],"query": ["低压居民用户数"],"formula":["分别"]}</t>
        </is>
      </c>
      <c r="H385" s="211" t="n">
        <v>200</v>
      </c>
      <c r="J385" s="211" t="inlineStr">
        <is>
          <t>低压居民用户数</t>
        </is>
      </c>
    </row>
    <row r="386" ht="32.90625" customHeight="1" s="79">
      <c r="A386" s="211" t="inlineStr">
        <is>
          <t>设备a</t>
        </is>
      </c>
      <c r="B386" s="211" t="inlineStr">
        <is>
          <t>设备a</t>
        </is>
      </c>
      <c r="C386" s="236" t="inlineStr">
        <is>
          <t>电网运行情况</t>
        </is>
      </c>
      <c r="D386" s="211" t="inlineStr">
        <is>
          <t>query_number</t>
        </is>
      </c>
      <c r="E386" s="211" t="inlineStr">
        <is>
          <t>2022年6月石家庄市下属各单位停电影响低压居民户数分别有多少</t>
        </is>
      </c>
      <c r="F386" s="211" t="inlineStr">
        <is>
          <t>[time][org]停电影响[query][formula]有多少</t>
        </is>
      </c>
      <c r="G386" s="211" t="inlineStr">
        <is>
          <t>{"time": ["月"],"org":["地市"],"query": ["低压居民户数"],"formula":["分别"]}</t>
        </is>
      </c>
      <c r="H386" s="211" t="n">
        <v>200</v>
      </c>
      <c r="J386" s="211" t="inlineStr">
        <is>
          <t>低压居民用户数</t>
        </is>
      </c>
    </row>
    <row r="387" ht="32.90625" customHeight="1" s="79">
      <c r="A387" s="211" t="inlineStr">
        <is>
          <t>设备a</t>
        </is>
      </c>
      <c r="B387" s="211" t="inlineStr">
        <is>
          <t>设备a</t>
        </is>
      </c>
      <c r="C387" s="236" t="inlineStr">
        <is>
          <t>电网运行情况</t>
        </is>
      </c>
      <c r="D387" s="211" t="inlineStr">
        <is>
          <t>query_number</t>
        </is>
      </c>
      <c r="E387" s="211" t="inlineStr">
        <is>
          <t>2022年6月石家庄市下属各单位停电影响低压居民用户数分别有多少</t>
        </is>
      </c>
      <c r="F387" s="211" t="inlineStr">
        <is>
          <t>[time][org]停电影响[query][formula]有多少</t>
        </is>
      </c>
      <c r="G387" s="211" t="inlineStr">
        <is>
          <t>{"time": ["月"],"org":["地市"],"query": ["低压居民用户数"],"formula":["分别"]}</t>
        </is>
      </c>
      <c r="H387" s="211" t="n">
        <v>200</v>
      </c>
      <c r="J387" s="211" t="inlineStr">
        <is>
          <t>低压居民用户数</t>
        </is>
      </c>
    </row>
    <row r="388" ht="32.90625" customHeight="1" s="79">
      <c r="A388" s="211" t="inlineStr">
        <is>
          <t>设备a</t>
        </is>
      </c>
      <c r="B388" s="211" t="inlineStr">
        <is>
          <t>设备a</t>
        </is>
      </c>
      <c r="C388" s="236" t="inlineStr">
        <is>
          <t>电网运行情况</t>
        </is>
      </c>
      <c r="D388" s="236" t="inlineStr">
        <is>
          <t>query_YoY</t>
        </is>
      </c>
      <c r="E388" s="211" t="inlineStr">
        <is>
          <t>2022年6月石家庄停电影响低压居民户数同比是多少</t>
        </is>
      </c>
      <c r="F388" s="211" t="inlineStr">
        <is>
          <t>[time][org]停电影响[indicator][growthRate]是多少</t>
        </is>
      </c>
      <c r="G388" s="211" t="inlineStr">
        <is>
          <t>{"time": ["月"],"org":["地市"],"indicator": ["低压居民户数"],"growthRate":["同比"]}</t>
        </is>
      </c>
      <c r="H388" s="211" t="n">
        <v>200</v>
      </c>
      <c r="J388" s="211" t="inlineStr">
        <is>
          <t>低压居民用户数</t>
        </is>
      </c>
    </row>
    <row r="389" ht="32.90625" customHeight="1" s="79">
      <c r="A389" s="211" t="inlineStr">
        <is>
          <t>设备a</t>
        </is>
      </c>
      <c r="B389" s="211" t="inlineStr">
        <is>
          <t>设备a</t>
        </is>
      </c>
      <c r="C389" s="236" t="inlineStr">
        <is>
          <t>电网运行情况</t>
        </is>
      </c>
      <c r="D389" s="236" t="inlineStr">
        <is>
          <t>query_MoM</t>
        </is>
      </c>
      <c r="E389" s="236" t="inlineStr">
        <is>
          <t>2022年6月石家庄停电影响低压居民户数环比是多少</t>
        </is>
      </c>
      <c r="F389" s="211" t="inlineStr">
        <is>
          <t>[time][org]停电影响[indicator][growthRate]是多少</t>
        </is>
      </c>
      <c r="G389" s="211" t="inlineStr">
        <is>
          <t>{"time": ["月"],"org":["地市"],"indicator": ["低压居民户数"],"growthRate":["环比"]}</t>
        </is>
      </c>
      <c r="H389" s="211" t="n">
        <v>200</v>
      </c>
      <c r="J389" s="211" t="inlineStr">
        <is>
          <t>低压居民用户数</t>
        </is>
      </c>
    </row>
    <row r="390" ht="32.90625" customHeight="1" s="79">
      <c r="A390" s="211" t="inlineStr">
        <is>
          <t>设备a</t>
        </is>
      </c>
      <c r="B390" s="211" t="inlineStr">
        <is>
          <t>设备a</t>
        </is>
      </c>
      <c r="C390" s="236" t="inlineStr">
        <is>
          <t>电网运行情况</t>
        </is>
      </c>
      <c r="D390" s="236" t="inlineStr">
        <is>
          <t>query_YoY</t>
        </is>
      </c>
      <c r="E390" s="236" t="inlineStr">
        <is>
          <t>2022年6月石家庄市停电影响低压居民用户数同比是多少</t>
        </is>
      </c>
      <c r="F390" s="211" t="inlineStr">
        <is>
          <t>[time][org]停电影响[indicator][growthRate]是多少</t>
        </is>
      </c>
      <c r="G390" s="211" t="inlineStr">
        <is>
          <t>{"time": ["月"],"org":["地市"],"indicator": ["低压居民用户数"],"growthRate":["同比"]}</t>
        </is>
      </c>
      <c r="H390" s="211" t="n">
        <v>200</v>
      </c>
      <c r="J390" s="211" t="inlineStr">
        <is>
          <t>低压居民用户数</t>
        </is>
      </c>
    </row>
    <row r="391" ht="32.90625" customHeight="1" s="79">
      <c r="A391" s="211" t="inlineStr">
        <is>
          <t>设备a</t>
        </is>
      </c>
      <c r="B391" s="211" t="inlineStr">
        <is>
          <t>设备a</t>
        </is>
      </c>
      <c r="C391" s="236" t="inlineStr">
        <is>
          <t>电网运行情况</t>
        </is>
      </c>
      <c r="D391" s="236" t="inlineStr">
        <is>
          <t>query_MoM</t>
        </is>
      </c>
      <c r="E391" s="236" t="inlineStr">
        <is>
          <t>2022年6月石家庄市停电影响低压居民用户数环比是多少</t>
        </is>
      </c>
      <c r="F391" s="211" t="inlineStr">
        <is>
          <t>[time][org]停电影响[indicator][growthRate]是多少</t>
        </is>
      </c>
      <c r="G391" s="211" t="inlineStr">
        <is>
          <t>{"time": ["月"],"org":["地市"],"indicator": ["低压居民用户数"],"growthRate":["环比"]}</t>
        </is>
      </c>
      <c r="H391" s="211" t="n">
        <v>200</v>
      </c>
      <c r="J391" s="211" t="inlineStr">
        <is>
          <t>低压居民用户数</t>
        </is>
      </c>
    </row>
    <row r="392" ht="32.90625" customHeight="1" s="79">
      <c r="A392" s="211" t="inlineStr">
        <is>
          <t>设备a</t>
        </is>
      </c>
      <c r="B392" s="211" t="inlineStr">
        <is>
          <t>设备a</t>
        </is>
      </c>
      <c r="C392" s="236" t="inlineStr">
        <is>
          <t>电网运行情况</t>
        </is>
      </c>
      <c r="D392" s="236" t="inlineStr">
        <is>
          <t>query_YoY</t>
        </is>
      </c>
      <c r="E392" s="236" t="inlineStr">
        <is>
          <t>2022年石家庄停电影响低压居民户数同比是多少</t>
        </is>
      </c>
      <c r="F392" s="211" t="inlineStr">
        <is>
          <t>[time][org]停电影响[indicator][growthRate]是多少</t>
        </is>
      </c>
      <c r="G392" s="211" t="inlineStr">
        <is>
          <t>{"time": ["年"],"org":["地市"],"indicator": ["低压居民户数"],"growthRate":["同比"]}</t>
        </is>
      </c>
      <c r="H392" s="211" t="n">
        <v>200</v>
      </c>
      <c r="J392" s="211" t="inlineStr">
        <is>
          <t>低压居民用户数</t>
        </is>
      </c>
    </row>
    <row r="393" ht="32.90625" customHeight="1" s="79">
      <c r="A393" s="211" t="inlineStr">
        <is>
          <t>设备a</t>
        </is>
      </c>
      <c r="B393" s="211" t="inlineStr">
        <is>
          <t>设备a</t>
        </is>
      </c>
      <c r="C393" s="236" t="inlineStr">
        <is>
          <t>电网运行情况</t>
        </is>
      </c>
      <c r="D393" s="236" t="inlineStr">
        <is>
          <t>query_MoM</t>
        </is>
      </c>
      <c r="E393" s="236" t="inlineStr">
        <is>
          <t>2022年石家庄停电影响低压居民户数环比是多少</t>
        </is>
      </c>
      <c r="F393" s="211" t="inlineStr">
        <is>
          <t>[time][org]停电影响[indicator][growthRate]是多少</t>
        </is>
      </c>
      <c r="G393" s="211" t="inlineStr">
        <is>
          <t>{"time": ["年"],"org":["地市"],"indicator": ["低压居民户数"],"growthRate":["环比"]}</t>
        </is>
      </c>
      <c r="H393" s="211" t="n">
        <v>200</v>
      </c>
      <c r="J393" s="211" t="inlineStr">
        <is>
          <t>低压居民用户数</t>
        </is>
      </c>
    </row>
    <row r="394" ht="32.90625" customHeight="1" s="79">
      <c r="A394" s="211" t="inlineStr">
        <is>
          <t>设备a</t>
        </is>
      </c>
      <c r="B394" s="211" t="inlineStr">
        <is>
          <t>设备a</t>
        </is>
      </c>
      <c r="C394" s="236" t="inlineStr">
        <is>
          <t>电网运行情况</t>
        </is>
      </c>
      <c r="D394" s="236" t="inlineStr">
        <is>
          <t>query_YoY</t>
        </is>
      </c>
      <c r="E394" s="236" t="inlineStr">
        <is>
          <t>2022年石家庄停电影响低压居民用户数同比是多少</t>
        </is>
      </c>
      <c r="F394" s="211" t="inlineStr">
        <is>
          <t>[time][org]停电影响[indicator][growthRate]是多少</t>
        </is>
      </c>
      <c r="G394" s="211" t="inlineStr">
        <is>
          <t>{"time": ["年"],"org":["地市"],"indicator": ["低压居民用户数"],"growthRate":["同比"]}</t>
        </is>
      </c>
      <c r="H394" s="211" t="n">
        <v>200</v>
      </c>
      <c r="J394" s="211" t="inlineStr">
        <is>
          <t>低压居民用户数</t>
        </is>
      </c>
    </row>
    <row r="395" ht="32.90625" customHeight="1" s="79">
      <c r="A395" s="211" t="inlineStr">
        <is>
          <t>设备a</t>
        </is>
      </c>
      <c r="B395" s="211" t="inlineStr">
        <is>
          <t>设备a</t>
        </is>
      </c>
      <c r="C395" s="236" t="inlineStr">
        <is>
          <t>电网运行情况</t>
        </is>
      </c>
      <c r="D395" s="236" t="inlineStr">
        <is>
          <t>query_MoM</t>
        </is>
      </c>
      <c r="E395" s="236" t="inlineStr">
        <is>
          <t>2022年石家庄停电影响低压居民用户数环比是多少</t>
        </is>
      </c>
      <c r="F395" s="211" t="inlineStr">
        <is>
          <t>[time][org]停电影响[indicator][growthRate]是多少</t>
        </is>
      </c>
      <c r="G395" s="211" t="inlineStr">
        <is>
          <t>{"time": ["年"],"org":["地市"],"indicator": ["低压居民用户数"],"growthRate":["环比"]}</t>
        </is>
      </c>
      <c r="H395" s="211" t="n">
        <v>200</v>
      </c>
      <c r="J395" s="211" t="inlineStr">
        <is>
          <t>低压居民用户数</t>
        </is>
      </c>
    </row>
    <row r="396" ht="32.90625" customHeight="1" s="79">
      <c r="A396" s="211" t="inlineStr">
        <is>
          <t>设备a</t>
        </is>
      </c>
      <c r="B396" s="211" t="inlineStr">
        <is>
          <t>设备a</t>
        </is>
      </c>
      <c r="C396" s="236" t="inlineStr">
        <is>
          <t>电网运行情况</t>
        </is>
      </c>
      <c r="D396" s="236" t="inlineStr">
        <is>
          <t>query_YoY</t>
        </is>
      </c>
      <c r="E396" s="236" t="inlineStr">
        <is>
          <t>2022年石家庄市累计停电影响低压居民户数同比是多少</t>
        </is>
      </c>
      <c r="F396" s="211" t="inlineStr">
        <is>
          <t>[time][org][formula]停电影响[indicator][growthRate]是多少</t>
        </is>
      </c>
      <c r="G396" s="211" t="inlineStr">
        <is>
          <t>{"time": ["年"],"org":["地市"],"formula":["累计"],"indicator": ["低压居民户数"],"growthRate":["同比"]}</t>
        </is>
      </c>
      <c r="H396" s="211" t="n">
        <v>200</v>
      </c>
      <c r="J396" s="211" t="inlineStr">
        <is>
          <t>低压居民用户数</t>
        </is>
      </c>
    </row>
    <row r="397" ht="32.90625" customHeight="1" s="79">
      <c r="A397" s="211" t="inlineStr">
        <is>
          <t>设备a</t>
        </is>
      </c>
      <c r="B397" s="211" t="inlineStr">
        <is>
          <t>设备a</t>
        </is>
      </c>
      <c r="C397" s="236" t="inlineStr">
        <is>
          <t>电网运行情况</t>
        </is>
      </c>
      <c r="D397" s="236" t="inlineStr">
        <is>
          <t>query_MoM</t>
        </is>
      </c>
      <c r="E397" s="236" t="inlineStr">
        <is>
          <t>2022年石家庄市累计停电影响低压居民户数环比是多少</t>
        </is>
      </c>
      <c r="F397" s="211" t="inlineStr">
        <is>
          <t>[time][org][formula]停电影响[indicator][growthRate]是多少</t>
        </is>
      </c>
      <c r="G397" s="211" t="inlineStr">
        <is>
          <t>{"time": ["年"],"org":["地市"],"formula":["累计"],"indicator": ["低压居民户数"],"growthRate":["环比"]}</t>
        </is>
      </c>
      <c r="H397" s="211" t="n">
        <v>200</v>
      </c>
      <c r="J397" s="211" t="inlineStr">
        <is>
          <t>低压居民用户数</t>
        </is>
      </c>
    </row>
    <row r="398" ht="32.90625" customHeight="1" s="79">
      <c r="A398" s="211" t="inlineStr">
        <is>
          <t>设备a</t>
        </is>
      </c>
      <c r="B398" s="211" t="inlineStr">
        <is>
          <t>设备a</t>
        </is>
      </c>
      <c r="C398" s="236" t="inlineStr">
        <is>
          <t>电网运行情况</t>
        </is>
      </c>
      <c r="D398" s="236" t="inlineStr">
        <is>
          <t>query_YoY</t>
        </is>
      </c>
      <c r="E398" s="236" t="inlineStr">
        <is>
          <t>2022年石家庄市累计停电影响低压居民用户数同比是多少</t>
        </is>
      </c>
      <c r="F398" s="211" t="inlineStr">
        <is>
          <t>[time][org][formula]停电影响[indicator][growthRate]是多少</t>
        </is>
      </c>
      <c r="G398" s="211" t="inlineStr">
        <is>
          <t>{"time": ["年"],"org":["地市"],"formula":["累计"],"indicator": ["低压居民户数"],"growthRate":["同比"]}</t>
        </is>
      </c>
      <c r="H398" s="211" t="n">
        <v>200</v>
      </c>
      <c r="J398" s="211" t="inlineStr">
        <is>
          <t>低压居民用户数</t>
        </is>
      </c>
    </row>
    <row r="399" ht="32.90625" customHeight="1" s="79">
      <c r="A399" s="211" t="inlineStr">
        <is>
          <t>设备a</t>
        </is>
      </c>
      <c r="B399" s="211" t="inlineStr">
        <is>
          <t>设备a</t>
        </is>
      </c>
      <c r="C399" s="236" t="inlineStr">
        <is>
          <t>电网运行情况</t>
        </is>
      </c>
      <c r="D399" s="236" t="inlineStr">
        <is>
          <t>query_MoM</t>
        </is>
      </c>
      <c r="E399" s="236" t="inlineStr">
        <is>
          <t>2022年石家庄市累计停电影响低压居民用户数环比是多少</t>
        </is>
      </c>
      <c r="F399" s="211" t="inlineStr">
        <is>
          <t>[time][org][formula]停电影响[indicator][growthRate]是多少</t>
        </is>
      </c>
      <c r="G399" s="211" t="inlineStr">
        <is>
          <t>{"time": ["年"],"org":["地市"],"formula":["累计"],"indicator": ["低压居民户数"],"growthRate":["环比"]}</t>
        </is>
      </c>
      <c r="H399" s="211" t="n">
        <v>200</v>
      </c>
      <c r="J399" s="211" t="inlineStr">
        <is>
          <t>低压居民用户数</t>
        </is>
      </c>
    </row>
    <row r="400" ht="32.90625" customHeight="1" s="79">
      <c r="A400" s="211" t="inlineStr">
        <is>
          <t>设备a</t>
        </is>
      </c>
      <c r="B400" s="211" t="inlineStr">
        <is>
          <t>设备a</t>
        </is>
      </c>
      <c r="C400" s="236" t="inlineStr">
        <is>
          <t>电网运行情况</t>
        </is>
      </c>
      <c r="D400" s="236" t="inlineStr">
        <is>
          <t>query_YoY</t>
        </is>
      </c>
      <c r="E400" s="236" t="inlineStr">
        <is>
          <t>2022年6月石家庄停电影响低压居民户数同比增加值是多少</t>
        </is>
      </c>
      <c r="F400" s="211" t="inlineStr">
        <is>
          <t>[time][org][formula]停电影响[indicator][growthRate]是多少</t>
        </is>
      </c>
      <c r="G400" s="211" t="inlineStr">
        <is>
          <t>{"time": ["月"],"org":["地市"],"formula":["累计"],"indicator": ["低压居民户数"],"growthRate":["同比"]}</t>
        </is>
      </c>
      <c r="H400" s="211" t="n">
        <v>200</v>
      </c>
      <c r="J400" s="211" t="inlineStr">
        <is>
          <t>低压居民用户数</t>
        </is>
      </c>
    </row>
    <row r="401" ht="32.90625" customHeight="1" s="79">
      <c r="A401" s="211" t="inlineStr">
        <is>
          <t>设备a</t>
        </is>
      </c>
      <c r="B401" s="211" t="inlineStr">
        <is>
          <t>设备a</t>
        </is>
      </c>
      <c r="C401" s="236" t="inlineStr">
        <is>
          <t>电网运行情况</t>
        </is>
      </c>
      <c r="D401" s="236" t="inlineStr">
        <is>
          <t>query_MoM</t>
        </is>
      </c>
      <c r="E401" s="236" t="inlineStr">
        <is>
          <t>2022年6月石家庄停电影响低压居民户数环比增加值是多少</t>
        </is>
      </c>
      <c r="F401" s="211" t="inlineStr">
        <is>
          <t>[time][org][formula]停电影响[indicator][growthRate]是多少</t>
        </is>
      </c>
      <c r="G401" s="211" t="inlineStr">
        <is>
          <t>{"time": ["月"],"org":["地市"],"formula":["累计"],"indicator": ["低压居民户数"],"growthRate":["环比"]}</t>
        </is>
      </c>
      <c r="H401" s="211" t="n">
        <v>200</v>
      </c>
      <c r="J401" s="211" t="inlineStr">
        <is>
          <t>低压居民用户数</t>
        </is>
      </c>
    </row>
    <row r="402" ht="32.90625" customHeight="1" s="79">
      <c r="A402" s="211" t="inlineStr">
        <is>
          <t>设备a</t>
        </is>
      </c>
      <c r="B402" s="211" t="inlineStr">
        <is>
          <t>设备a</t>
        </is>
      </c>
      <c r="C402" s="236" t="inlineStr">
        <is>
          <t>电网运行情况</t>
        </is>
      </c>
      <c r="D402" s="236" t="inlineStr">
        <is>
          <t>query_YoY</t>
        </is>
      </c>
      <c r="E402" s="236" t="inlineStr">
        <is>
          <t>2022年6月石家庄市停电影响低压居民用户数同比增加值是多少</t>
        </is>
      </c>
      <c r="F402" s="211" t="inlineStr">
        <is>
          <t>[time][org]停电影响[indicator][growthRate]是多少</t>
        </is>
      </c>
      <c r="G402" s="211" t="inlineStr">
        <is>
          <t>{"time": ["月"],"org":["地市"],"indicator": ["低压居民用户数"],"growthRate":["同比增加值"]}</t>
        </is>
      </c>
      <c r="H402" s="211" t="n">
        <v>200</v>
      </c>
      <c r="J402" s="211" t="inlineStr">
        <is>
          <t>低压居民用户数</t>
        </is>
      </c>
    </row>
    <row r="403" ht="32.90625" customHeight="1" s="79">
      <c r="A403" s="211" t="inlineStr">
        <is>
          <t>设备a</t>
        </is>
      </c>
      <c r="B403" s="211" t="inlineStr">
        <is>
          <t>设备a</t>
        </is>
      </c>
      <c r="C403" s="236" t="inlineStr">
        <is>
          <t>电网运行情况</t>
        </is>
      </c>
      <c r="D403" s="236" t="inlineStr">
        <is>
          <t>query_MoM</t>
        </is>
      </c>
      <c r="E403" s="236" t="inlineStr">
        <is>
          <t>2022年6月石家庄市停电影响低压居民用户数环比增加值是多少</t>
        </is>
      </c>
      <c r="F403" s="211" t="inlineStr">
        <is>
          <t>[time][org]停电影响[indicator][growthRate]是多少</t>
        </is>
      </c>
      <c r="G403" s="211" t="inlineStr">
        <is>
          <t>{"time": ["月"],"org":["地市"],"indicator": ["低压居民用户数"],"growthRate":["环比增加值"]}</t>
        </is>
      </c>
      <c r="H403" s="211" t="n">
        <v>200</v>
      </c>
      <c r="J403" s="211" t="inlineStr">
        <is>
          <t>低压居民用户数</t>
        </is>
      </c>
    </row>
    <row r="404" ht="32.90625" customHeight="1" s="79">
      <c r="A404" s="211" t="inlineStr">
        <is>
          <t>设备a</t>
        </is>
      </c>
      <c r="B404" s="211" t="inlineStr">
        <is>
          <t>设备a</t>
        </is>
      </c>
      <c r="C404" s="236" t="inlineStr">
        <is>
          <t>电网运行情况</t>
        </is>
      </c>
      <c r="D404" s="236" t="inlineStr">
        <is>
          <t>query_YoY</t>
        </is>
      </c>
      <c r="E404" s="236" t="inlineStr">
        <is>
          <t>2022年石家庄停电影响低压居民户数同比增加值是多少</t>
        </is>
      </c>
      <c r="F404" s="211" t="inlineStr">
        <is>
          <t>[time][org][formula]停电影响[indicator][growthRate]是多少</t>
        </is>
      </c>
      <c r="G404" s="211" t="inlineStr">
        <is>
          <t>{"time": ["年"],"org":["地市"],"formula":["累计"],"indicator": ["低压居民户数"],"growthRate":["同比"]}</t>
        </is>
      </c>
      <c r="H404" s="211" t="n">
        <v>200</v>
      </c>
      <c r="J404" s="211" t="inlineStr">
        <is>
          <t>低压居民用户数</t>
        </is>
      </c>
    </row>
    <row r="405" ht="32.90625" customHeight="1" s="79">
      <c r="A405" s="211" t="inlineStr">
        <is>
          <t>设备a</t>
        </is>
      </c>
      <c r="B405" s="211" t="inlineStr">
        <is>
          <t>设备a</t>
        </is>
      </c>
      <c r="C405" s="236" t="inlineStr">
        <is>
          <t>电网运行情况</t>
        </is>
      </c>
      <c r="D405" s="236" t="inlineStr">
        <is>
          <t>query_MoM</t>
        </is>
      </c>
      <c r="E405" s="236" t="inlineStr">
        <is>
          <t>2022年石家庄停电影响低压居民户数环比增加值是多少</t>
        </is>
      </c>
      <c r="F405" s="211" t="inlineStr">
        <is>
          <t>[time][org][formula]停电影响[indicator][growthRate]是多少</t>
        </is>
      </c>
      <c r="G405" s="211" t="inlineStr">
        <is>
          <t>{"time": ["年"],"org":["地市"],"formula":["累计"],"indicator": ["低压居民户数"],"growthRate":["环比"]}</t>
        </is>
      </c>
      <c r="H405" s="211" t="n">
        <v>200</v>
      </c>
      <c r="J405" s="211" t="inlineStr">
        <is>
          <t>低压居民用户数</t>
        </is>
      </c>
    </row>
    <row r="406" ht="32.90625" customHeight="1" s="79">
      <c r="A406" s="211" t="inlineStr">
        <is>
          <t>设备a</t>
        </is>
      </c>
      <c r="B406" s="211" t="inlineStr">
        <is>
          <t>设备a</t>
        </is>
      </c>
      <c r="C406" s="236" t="inlineStr">
        <is>
          <t>电网运行情况</t>
        </is>
      </c>
      <c r="D406" s="236" t="inlineStr">
        <is>
          <t>query_YoY</t>
        </is>
      </c>
      <c r="E406" s="236" t="inlineStr">
        <is>
          <t>2022年石家庄停电影响低压居民用户数同比增加值是多少</t>
        </is>
      </c>
      <c r="F406" s="211" t="inlineStr">
        <is>
          <t>[time][org][formula]停电影响[indicator][growthRate]是多少</t>
        </is>
      </c>
      <c r="G406" s="211" t="inlineStr">
        <is>
          <t>{"time": ["年"],"org":["地市"],"formula":["累计"],"indicator": ["低压居民用户数"],"growthRate":["同比"]}</t>
        </is>
      </c>
      <c r="H406" s="211" t="n">
        <v>200</v>
      </c>
      <c r="J406" s="211" t="inlineStr">
        <is>
          <t>低压居民用户数</t>
        </is>
      </c>
    </row>
    <row r="407" ht="32.90625" customHeight="1" s="79">
      <c r="A407" s="211" t="inlineStr">
        <is>
          <t>设备a</t>
        </is>
      </c>
      <c r="B407" s="211" t="inlineStr">
        <is>
          <t>设备a</t>
        </is>
      </c>
      <c r="C407" s="236" t="inlineStr">
        <is>
          <t>电网运行情况</t>
        </is>
      </c>
      <c r="D407" s="236" t="inlineStr">
        <is>
          <t>query_MoM</t>
        </is>
      </c>
      <c r="E407" s="236" t="inlineStr">
        <is>
          <t>2022年石家庄停电影响低压居民用户数环比增加值是多少</t>
        </is>
      </c>
      <c r="F407" s="211" t="inlineStr">
        <is>
          <t>[time][org][formula]停电影响[indicator][growthRate]是多少</t>
        </is>
      </c>
      <c r="G407" s="211" t="inlineStr">
        <is>
          <t>{"time": ["年"],"org":["地市"],"formula":["累计"],"indicator": ["低压居民用户数"],"growthRate":["环比"]}</t>
        </is>
      </c>
      <c r="H407" s="211" t="n">
        <v>200</v>
      </c>
      <c r="J407" s="211" t="inlineStr">
        <is>
          <t>低压居民用户数</t>
        </is>
      </c>
    </row>
    <row r="408" ht="32.90625" customHeight="1" s="79">
      <c r="A408" s="211" t="inlineStr">
        <is>
          <t>设备a</t>
        </is>
      </c>
      <c r="B408" s="211" t="inlineStr">
        <is>
          <t>设备a</t>
        </is>
      </c>
      <c r="C408" s="241" t="inlineStr">
        <is>
          <t>电网运行情况</t>
        </is>
      </c>
      <c r="D408" s="241" t="inlineStr">
        <is>
          <t>query_YoY</t>
        </is>
      </c>
      <c r="E408" s="241" t="inlineStr">
        <is>
          <t>2022年石家庄市累计停电影响低压居民户数同比增加值是多少</t>
        </is>
      </c>
      <c r="F408" s="211" t="inlineStr">
        <is>
          <t>[time][org][formula]停电影响[indicator][growthRate]是多少</t>
        </is>
      </c>
      <c r="G408" s="211" t="inlineStr">
        <is>
          <t>{"time": ["年"],"org":["地市"],"formula":["累计"],"indicator": ["低压居民户数"],"growthRate":["同比增加值"]}</t>
        </is>
      </c>
      <c r="H408" s="211" t="n">
        <v>200</v>
      </c>
      <c r="J408" s="211" t="inlineStr">
        <is>
          <t>低压居民用户数</t>
        </is>
      </c>
    </row>
    <row r="409" ht="32.90625" customHeight="1" s="79">
      <c r="A409" s="211" t="inlineStr">
        <is>
          <t>设备a</t>
        </is>
      </c>
      <c r="B409" s="211" t="inlineStr">
        <is>
          <t>设备a</t>
        </is>
      </c>
      <c r="C409" s="211" t="inlineStr">
        <is>
          <t>电网运行情况</t>
        </is>
      </c>
      <c r="D409" s="211" t="inlineStr">
        <is>
          <t>query_MoM</t>
        </is>
      </c>
      <c r="E409" s="211" t="inlineStr">
        <is>
          <t>2022年石家庄市累计停电影响低压居民户数环比增加值是多少</t>
        </is>
      </c>
      <c r="F409" s="211" t="inlineStr">
        <is>
          <t>[time][org][formula]停电影响[indicator][growthRate]是多少</t>
        </is>
      </c>
      <c r="G409" s="211" t="inlineStr">
        <is>
          <t>{"time": ["年"],"org":["地市"],"formula":["累计"],"indicator": ["低压居民户数"],"growthRate":["环比增加值"]}</t>
        </is>
      </c>
      <c r="H409" s="211" t="n">
        <v>200</v>
      </c>
      <c r="J409" s="211" t="inlineStr">
        <is>
          <t>低压居民用户数</t>
        </is>
      </c>
    </row>
    <row r="410" ht="32.90625" customHeight="1" s="79">
      <c r="A410" s="211" t="inlineStr">
        <is>
          <t>设备a</t>
        </is>
      </c>
      <c r="B410" s="211" t="inlineStr">
        <is>
          <t>设备a</t>
        </is>
      </c>
      <c r="C410" s="211" t="inlineStr">
        <is>
          <t>电网运行情况</t>
        </is>
      </c>
      <c r="D410" s="211" t="inlineStr">
        <is>
          <t>query_YoY</t>
        </is>
      </c>
      <c r="E410" s="211" t="inlineStr">
        <is>
          <t>2022年石家庄市累计停电影响低压居民用户数同比增加值是多少</t>
        </is>
      </c>
      <c r="F410" s="211" t="inlineStr">
        <is>
          <t>[time][org][formula]停电影响[indicator][growthRate]是多少</t>
        </is>
      </c>
      <c r="G410" s="211" t="inlineStr">
        <is>
          <t>{"time": ["年"],"org":["地市"],"formula":["累计"],"indicator": ["低压居民用户数"],"growthRate":["同比增加值"]}</t>
        </is>
      </c>
      <c r="H410" s="211" t="n">
        <v>200</v>
      </c>
      <c r="J410" s="211" t="inlineStr">
        <is>
          <t>低压居民用户数</t>
        </is>
      </c>
    </row>
    <row r="411" ht="32.90625" customHeight="1" s="79">
      <c r="A411" s="211" t="inlineStr">
        <is>
          <t>设备a</t>
        </is>
      </c>
      <c r="B411" s="211" t="inlineStr">
        <is>
          <t>设备a</t>
        </is>
      </c>
      <c r="C411" s="211" t="inlineStr">
        <is>
          <t>电网运行情况</t>
        </is>
      </c>
      <c r="D411" s="211" t="inlineStr">
        <is>
          <t>query_MoM</t>
        </is>
      </c>
      <c r="E411" s="211" t="inlineStr">
        <is>
          <t>2022年石家庄市累计停电影响低压居民用户数环比增加值是多少</t>
        </is>
      </c>
      <c r="F411" s="211" t="inlineStr">
        <is>
          <t>[time][org][formula]停电影响[indicator][growthRate]是多少</t>
        </is>
      </c>
      <c r="G411" s="211" t="inlineStr">
        <is>
          <t>{"time": ["年"],"org":["地市"],"formula":["累计"],"indicator": ["低压居民用户数"],"growthRate":["环比增加值"]}</t>
        </is>
      </c>
      <c r="H411" s="211" t="n">
        <v>200</v>
      </c>
      <c r="J411" s="211" t="inlineStr">
        <is>
          <t>低压居民用户数</t>
        </is>
      </c>
    </row>
    <row r="412" ht="32.90625" customHeight="1" s="79">
      <c r="A412" s="211" t="inlineStr">
        <is>
          <t>设备a</t>
        </is>
      </c>
      <c r="B412" s="211" t="inlineStr">
        <is>
          <t>设备a</t>
        </is>
      </c>
      <c r="C412" s="211" t="inlineStr">
        <is>
          <t>线路故障</t>
        </is>
      </c>
      <c r="D412" s="211" t="inlineStr">
        <is>
          <t>query_total</t>
        </is>
      </c>
      <c r="E412" s="245" t="inlineStr">
        <is>
          <t>正定园区2023年10月25日10kv线路故障明细</t>
        </is>
      </c>
      <c r="F412" s="211" t="inlineStr">
        <is>
          <t>[org][time][query]明细</t>
        </is>
      </c>
      <c r="G412" s="211" t="inlineStr">
        <is>
          <t>{"org": ["供电所"], "time": ["日"],"query": ["10kv线路故障","10千伏线路故障"]}</t>
        </is>
      </c>
      <c r="H412" s="211" t="n">
        <v>1000</v>
      </c>
      <c r="I412" s="211" t="inlineStr">
        <is>
          <t>线路故障v205</t>
        </is>
      </c>
      <c r="J412" s="211" t="inlineStr">
        <is>
          <t>10kV线路故障次数</t>
        </is>
      </c>
    </row>
    <row r="413" ht="32.90625" customHeight="1" s="79">
      <c r="A413" s="211" t="inlineStr">
        <is>
          <t>设备a</t>
        </is>
      </c>
      <c r="B413" s="211" t="inlineStr">
        <is>
          <t>设备a</t>
        </is>
      </c>
      <c r="C413" s="211" t="inlineStr">
        <is>
          <t>设备台账</t>
        </is>
      </c>
      <c r="D413" s="211" t="inlineStr">
        <is>
          <t>query_total</t>
        </is>
      </c>
      <c r="E413" s="211" t="inlineStr">
        <is>
          <t>石家庄变电站有哪些</t>
        </is>
      </c>
      <c r="F413" s="211" t="inlineStr">
        <is>
          <t>[org][query]有哪些</t>
        </is>
      </c>
      <c r="G413" s="211" t="inlineStr">
        <is>
          <t>{"org": ["地市"],"query": ["变电站"]}</t>
        </is>
      </c>
      <c r="H413" s="211" t="n">
        <v>200</v>
      </c>
      <c r="I413" s="211" t="inlineStr">
        <is>
          <t>设备台账v344</t>
        </is>
      </c>
      <c r="J413" s="211" t="inlineStr">
        <is>
          <t>变电站</t>
        </is>
      </c>
    </row>
    <row r="414" ht="32.90625" customHeight="1" s="79">
      <c r="A414" s="211" t="inlineStr">
        <is>
          <t>设备a</t>
        </is>
      </c>
      <c r="B414" s="211" t="inlineStr">
        <is>
          <t>设备a</t>
        </is>
      </c>
      <c r="C414" s="211" t="inlineStr">
        <is>
          <t>设备台账</t>
        </is>
      </c>
      <c r="D414" s="211" t="inlineStr">
        <is>
          <t>query_number</t>
        </is>
      </c>
      <c r="E414" s="167" t="inlineStr">
        <is>
          <t>鸡泽公司电杆数量</t>
        </is>
      </c>
      <c r="F414" s="211" t="inlineStr">
        <is>
          <t>[org][query]数量</t>
        </is>
      </c>
      <c r="G414" s="211" t="inlineStr">
        <is>
          <t>{"org": ["区县"], "query": ["杆塔","电杆"]}</t>
        </is>
      </c>
      <c r="H414" s="211" t="n">
        <v>100</v>
      </c>
      <c r="I414" s="211" t="inlineStr">
        <is>
          <t>设备台账v291</t>
        </is>
      </c>
      <c r="J414" s="211" t="inlineStr">
        <is>
          <t>杆塔</t>
        </is>
      </c>
    </row>
    <row r="415" ht="32.90625" customHeight="1" s="79">
      <c r="A415" s="211" t="inlineStr">
        <is>
          <t>设备a</t>
        </is>
      </c>
      <c r="B415" s="211" t="inlineStr">
        <is>
          <t>设备a</t>
        </is>
      </c>
      <c r="C415" s="211" t="inlineStr">
        <is>
          <t>设备台账</t>
        </is>
      </c>
      <c r="D415" s="211" t="inlineStr">
        <is>
          <t>query_number</t>
        </is>
      </c>
      <c r="E415" s="167" t="inlineStr">
        <is>
          <t>石家庄供电公司每个县有多少避雷针</t>
        </is>
      </c>
      <c r="F415" s="211" t="inlineStr">
        <is>
          <t>[org]有多少[query]</t>
        </is>
      </c>
      <c r="G415" s="211" t="inlineStr">
        <is>
          <t>{"org": ["地市"],"query": ["避雷针"]}</t>
        </is>
      </c>
      <c r="H415" s="211" t="n">
        <v>200</v>
      </c>
      <c r="I415" s="211" t="inlineStr">
        <is>
          <t>设备台账v224</t>
        </is>
      </c>
      <c r="J415" s="211" t="inlineStr">
        <is>
          <t>避雷针</t>
        </is>
      </c>
      <c r="K415" s="211" t="n">
        <v>20231229</v>
      </c>
    </row>
    <row r="416" ht="32.90625" customHeight="1" s="79">
      <c r="A416" s="211" t="inlineStr">
        <is>
          <t>设备a</t>
        </is>
      </c>
      <c r="B416" s="211" t="inlineStr">
        <is>
          <t>设备a</t>
        </is>
      </c>
      <c r="C416" s="211" t="inlineStr">
        <is>
          <t>设备台账</t>
        </is>
      </c>
      <c r="D416" s="211" t="inlineStr">
        <is>
          <t>query_number</t>
        </is>
      </c>
      <c r="E416" s="167" t="inlineStr">
        <is>
          <t>马村073线路属于哪个供电所</t>
        </is>
      </c>
      <c r="F416" s="211" t="inlineStr">
        <is>
          <t>[line][indicator]属于哪个[query]</t>
        </is>
      </c>
      <c r="G416" s="211" t="inlineStr">
        <is>
          <t>{"line": ["马村073"],"indicator": ["线路"],"query": ["供电所"]}</t>
        </is>
      </c>
      <c r="H416" s="211" t="n">
        <v>500</v>
      </c>
      <c r="I416" s="211" t="inlineStr">
        <is>
          <t>设备台账v346</t>
        </is>
      </c>
      <c r="J416" s="211" t="inlineStr">
        <is>
          <t>线路</t>
        </is>
      </c>
      <c r="K416" s="211" t="n">
        <v>20231229</v>
      </c>
    </row>
    <row r="417" ht="32.90625" customHeight="1" s="79">
      <c r="A417" s="211" t="inlineStr">
        <is>
          <t>设备a</t>
        </is>
      </c>
      <c r="B417" s="211" t="inlineStr">
        <is>
          <t>设备a</t>
        </is>
      </c>
      <c r="C417" s="211" t="inlineStr">
        <is>
          <t>电网运行情况</t>
        </is>
      </c>
      <c r="D417" s="245" t="inlineStr">
        <is>
          <t>query_top</t>
        </is>
      </c>
      <c r="E417" s="167" t="inlineStr">
        <is>
          <t>石家庄2023年11月停电总时长最多的供电所</t>
        </is>
      </c>
      <c r="F417" s="211" t="inlineStr">
        <is>
          <t>[org][time][indicator][sort][range]的[query]</t>
        </is>
      </c>
      <c r="G417" s="211" t="inlineStr">
        <is>
          <t>{"org":["地市"],"time": ["月"],"indicator":["停电总时长"],"sort":["最"], "range":["多","少"],"query":["供电所"]}</t>
        </is>
      </c>
      <c r="H417" s="211" t="n">
        <v>200</v>
      </c>
      <c r="I417" s="211" t="inlineStr">
        <is>
          <t>电网运行情况v3</t>
        </is>
      </c>
      <c r="J417" s="211" t="inlineStr">
        <is>
          <t>停电总时长</t>
        </is>
      </c>
      <c r="K417" s="211" t="n">
        <v>20240110</v>
      </c>
    </row>
    <row r="418" ht="32.90625" customHeight="1" s="79">
      <c r="A418" s="211" t="inlineStr">
        <is>
          <t>设备a</t>
        </is>
      </c>
      <c r="B418" s="211" t="inlineStr">
        <is>
          <t>设备a</t>
        </is>
      </c>
      <c r="C418" s="211" t="inlineStr">
        <is>
          <t>电网运行情况</t>
        </is>
      </c>
      <c r="D418" s="211" t="inlineStr">
        <is>
          <t>query_top</t>
        </is>
      </c>
      <c r="E418" s="167" t="inlineStr">
        <is>
          <t>石家庄2023年11月停电总时长数量排名前三的供电所</t>
        </is>
      </c>
      <c r="F418" s="211" t="inlineStr">
        <is>
          <t>[org][time][indicator]数量排名[sort][range]的[query]</t>
        </is>
      </c>
      <c r="G418" s="211" t="inlineStr">
        <is>
          <t>{"org":["地市"],"time": ["月"],"indicator":["停电总时长"],"sort":["前"], "range":["一","二","三"],"query":["供电所"]}</t>
        </is>
      </c>
      <c r="H418" s="211" t="n">
        <v>200</v>
      </c>
      <c r="I418" s="211" t="inlineStr">
        <is>
          <t>电网运行情况v4</t>
        </is>
      </c>
      <c r="J418" s="211" t="inlineStr">
        <is>
          <t>停电总时长</t>
        </is>
      </c>
      <c r="K418" s="211" t="n">
        <v>20240110</v>
      </c>
    </row>
    <row r="419" ht="32.90625" customHeight="1" s="79">
      <c r="A419" s="211" t="inlineStr">
        <is>
          <t>设备a</t>
        </is>
      </c>
      <c r="B419" s="211" t="inlineStr">
        <is>
          <t>设备a</t>
        </is>
      </c>
      <c r="C419" s="211" t="inlineStr">
        <is>
          <t>电网运行情况</t>
        </is>
      </c>
      <c r="D419" s="245" t="inlineStr">
        <is>
          <t>query_proportion</t>
        </is>
      </c>
      <c r="E419" s="167" t="inlineStr">
        <is>
          <t>石家庄2023年11月低压居民用户数数量占河北省的多少</t>
        </is>
      </c>
      <c r="F419" s="211" t="inlineStr">
        <is>
          <t>[option][time][indicator]数量占[dimension]的多少</t>
        </is>
      </c>
      <c r="G419" s="211" t="inlineStr">
        <is>
          <t>{"option": ["地市"],"time": ["月"],"indicator":["低压居民用户数"],"dimension":["河北省"]}</t>
        </is>
      </c>
      <c r="H419" s="211" t="n">
        <v>200</v>
      </c>
      <c r="I419" s="211" t="inlineStr">
        <is>
          <t>电网运行情况v5</t>
        </is>
      </c>
      <c r="J419" s="211" t="inlineStr">
        <is>
          <t>低压居民用户数</t>
        </is>
      </c>
      <c r="K419" s="211" t="n">
        <v>20240110</v>
      </c>
    </row>
    <row r="420" ht="32.90625" customHeight="1" s="79">
      <c r="A420" s="211" t="inlineStr">
        <is>
          <t>设备a</t>
        </is>
      </c>
      <c r="B420" s="211" t="inlineStr">
        <is>
          <t>设备a</t>
        </is>
      </c>
      <c r="C420" s="211" t="inlineStr">
        <is>
          <t>电网运行情况</t>
        </is>
      </c>
      <c r="D420" s="245" t="inlineStr">
        <is>
          <t>query_YoY</t>
        </is>
      </c>
      <c r="E420" s="167" t="inlineStr">
        <is>
          <t>石家庄2023年11月低压居民用户数同比增长</t>
        </is>
      </c>
      <c r="F420" s="211" t="inlineStr">
        <is>
          <t>[org][time][indicator][growthRate]</t>
        </is>
      </c>
      <c r="G420" s="211" t="inlineStr">
        <is>
          <t>{"org":["地市"],"time":["月"],"indicator":["低压居民用户数"],"growthRate": ["同比增长"]}</t>
        </is>
      </c>
      <c r="H420" s="211" t="n">
        <v>200</v>
      </c>
      <c r="I420" s="211" t="inlineStr">
        <is>
          <t>电网运行情况v6</t>
        </is>
      </c>
      <c r="J420" s="211" t="inlineStr">
        <is>
          <t>低压居民用户数</t>
        </is>
      </c>
      <c r="K420" s="211" t="n">
        <v>20240110</v>
      </c>
    </row>
    <row r="421" ht="32.90625" customHeight="1" s="79">
      <c r="A421" s="211" t="inlineStr">
        <is>
          <t>设备a</t>
        </is>
      </c>
      <c r="B421" s="211" t="inlineStr">
        <is>
          <t>设备a</t>
        </is>
      </c>
      <c r="C421" s="211" t="inlineStr">
        <is>
          <t>电网运行情况</t>
        </is>
      </c>
      <c r="D421" s="245" t="inlineStr">
        <is>
          <t>query_MoM</t>
        </is>
      </c>
      <c r="E421" s="167" t="inlineStr">
        <is>
          <t>石家庄2023年11月低压居民用户数环比增长</t>
        </is>
      </c>
      <c r="F421" s="211" t="inlineStr">
        <is>
          <t>[org][time][indicator][growthRate]</t>
        </is>
      </c>
      <c r="G421" s="211" t="inlineStr">
        <is>
          <t>{"org":["地市"],"time":["月"],"indicator":["低压居民用户数"],"growthRate": ["环比增长"]}</t>
        </is>
      </c>
      <c r="H421" s="211" t="n">
        <v>200</v>
      </c>
      <c r="I421" s="211" t="inlineStr">
        <is>
          <t>电网运行情况v7</t>
        </is>
      </c>
      <c r="J421" s="211" t="inlineStr">
        <is>
          <t>低压居民用户数</t>
        </is>
      </c>
      <c r="K421" s="211" t="n">
        <v>20240110</v>
      </c>
    </row>
    <row r="422" ht="32.90625" customHeight="1" s="79">
      <c r="A422" s="211" t="inlineStr">
        <is>
          <t>设备a</t>
        </is>
      </c>
      <c r="B422" s="211" t="inlineStr">
        <is>
          <t>设备a</t>
        </is>
      </c>
      <c r="C422" s="211" t="inlineStr">
        <is>
          <t>设备台账</t>
        </is>
      </c>
      <c r="D422" s="211" t="inlineStr">
        <is>
          <t>query_total</t>
        </is>
      </c>
      <c r="E422" s="167" t="inlineStr">
        <is>
          <t>深泽县的柱上变压器都是什么型号的</t>
        </is>
      </c>
      <c r="F422" s="211" t="inlineStr">
        <is>
          <t>[org]的[indicator]都是什么[query]的</t>
        </is>
      </c>
      <c r="G422" s="211" t="inlineStr">
        <is>
          <t>{"org":["区县"],"indicator":["柱上变压器"],"query": ["型号"]}</t>
        </is>
      </c>
      <c r="H422" s="211" t="n">
        <v>200</v>
      </c>
      <c r="I422" s="211" t="inlineStr">
        <is>
          <t>设备台账v347</t>
        </is>
      </c>
      <c r="J422" s="211" t="inlineStr">
        <is>
          <t>柱上变压器</t>
        </is>
      </c>
      <c r="K422" s="211" t="n">
        <v>20240112</v>
      </c>
    </row>
    <row r="423" ht="32.90625" customHeight="1" s="79">
      <c r="A423" s="211" t="inlineStr">
        <is>
          <t>设备a</t>
        </is>
      </c>
      <c r="B423" s="211" t="inlineStr">
        <is>
          <t>设备a</t>
        </is>
      </c>
      <c r="C423" s="211" t="inlineStr">
        <is>
          <t>设备台账</t>
        </is>
      </c>
      <c r="D423" s="211" t="inlineStr">
        <is>
          <t>query_number</t>
        </is>
      </c>
      <c r="E423" s="211" t="inlineStr">
        <is>
          <t>石家庄平山配变名称是雁子头村4号公用配变的配变容量是多少</t>
        </is>
      </c>
      <c r="F423" s="211" t="inlineStr">
        <is>
          <t>[org][indicator]名称是[TGMC]的[query]是多少</t>
        </is>
      </c>
      <c r="G423" s="211" t="inlineStr">
        <is>
          <t>{"org":["区县"],"indicator":["配变"],"TGMC":["雁子头村4号公用配变"],"query": ["配变容量"]}</t>
        </is>
      </c>
      <c r="H423" s="211" t="n">
        <v>200</v>
      </c>
      <c r="I423" s="211" t="inlineStr">
        <is>
          <t>设备台账v348</t>
        </is>
      </c>
      <c r="J423" s="211" t="inlineStr">
        <is>
          <t>配变</t>
        </is>
      </c>
      <c r="K423" s="211" t="n">
        <v>20240112</v>
      </c>
    </row>
    <row r="424" ht="32.90625" customHeight="1" s="79">
      <c r="A424" s="211" t="inlineStr">
        <is>
          <t>设备a</t>
        </is>
      </c>
      <c r="B424" s="211" t="inlineStr">
        <is>
          <t>设备a</t>
        </is>
      </c>
      <c r="C424" s="211" t="inlineStr">
        <is>
          <t>设备台账</t>
        </is>
      </c>
      <c r="D424" s="211" t="inlineStr">
        <is>
          <t>query_number</t>
        </is>
      </c>
      <c r="E424" s="211" t="inlineStr">
        <is>
          <t>定州市周村供电所表箱数量</t>
        </is>
      </c>
      <c r="F424" s="211" t="inlineStr">
        <is>
          <t>[org][query]数量</t>
        </is>
      </c>
      <c r="G424" s="211" t="inlineStr">
        <is>
          <t>{"org": ["供电所"],"query": ["表箱"]}</t>
        </is>
      </c>
      <c r="H424" s="211" t="n">
        <v>200</v>
      </c>
      <c r="I424" s="211" t="inlineStr">
        <is>
          <t>设备台账v349</t>
        </is>
      </c>
      <c r="J424" s="211" t="inlineStr">
        <is>
          <t>低压表箱</t>
        </is>
      </c>
      <c r="K424" s="211" t="n">
        <v>20240115</v>
      </c>
    </row>
    <row r="425" ht="46.3125" customHeight="1" s="79">
      <c r="A425" s="211" t="inlineStr">
        <is>
          <t>设备a</t>
        </is>
      </c>
      <c r="B425" s="211" t="inlineStr">
        <is>
          <t>设备a</t>
        </is>
      </c>
      <c r="C425" s="211" t="inlineStr">
        <is>
          <t>设备台账</t>
        </is>
      </c>
      <c r="D425" s="211" t="inlineStr">
        <is>
          <t>query_number</t>
        </is>
      </c>
      <c r="E425" s="167" t="inlineStr">
        <is>
          <t>220kv北大线所属乡镇是什么</t>
        </is>
      </c>
      <c r="F425" s="211" t="inlineStr">
        <is>
          <t>[voltType][line][query]是什么</t>
        </is>
      </c>
      <c r="G425" s="211" t="inlineStr">
        <is>
          <t>{"voltType":["10kv","20kv","35kv","50kv","100kv","110kv","200kv","220kv","500kv","1000kv","2000kv","6千伏","10千伏","20千伏","35千伏","110千伏","220千伏","500千伏","1000千伏"],"line":["北大线"],"query": ["所属乡镇"]}</t>
        </is>
      </c>
      <c r="H425" s="211" t="n">
        <v>200</v>
      </c>
      <c r="I425" s="211" t="inlineStr">
        <is>
          <t>设备台账v350</t>
        </is>
      </c>
      <c r="J425" s="211" t="inlineStr">
        <is>
          <t>线路</t>
        </is>
      </c>
      <c r="K425" s="211" t="n">
        <v>20240115</v>
      </c>
    </row>
    <row r="426" ht="32.90625" customHeight="1" s="79">
      <c r="A426" s="211" t="inlineStr">
        <is>
          <t>设备a</t>
        </is>
      </c>
      <c r="B426" s="211" t="inlineStr">
        <is>
          <t>设备a</t>
        </is>
      </c>
      <c r="C426" s="211" t="inlineStr">
        <is>
          <t>电网运行情况</t>
        </is>
      </c>
      <c r="D426" s="245" t="inlineStr">
        <is>
          <t>query_YoY</t>
        </is>
      </c>
      <c r="E426" s="250" t="inlineStr">
        <is>
          <t>2022年河北省四季度停电影响用户数同比增长多少</t>
        </is>
      </c>
      <c r="F426" s="211" t="inlineStr">
        <is>
          <t>[org][time][indicator][growthRate]多少</t>
        </is>
      </c>
      <c r="G426" s="211" t="inlineStr">
        <is>
          <t>{"time":["年"],"org":["地市"],"indicator":["停电影响用户数"],"growthRate": ["同比增长"]}</t>
        </is>
      </c>
      <c r="H426" s="211" t="n">
        <v>200</v>
      </c>
      <c r="I426" s="211" t="inlineStr">
        <is>
          <t>电网运行情况v8</t>
        </is>
      </c>
      <c r="J426" s="211" t="inlineStr">
        <is>
          <t>停电影响用户数</t>
        </is>
      </c>
      <c r="K426" s="211" t="n">
        <v>20240203</v>
      </c>
    </row>
    <row r="427" ht="32.90625" customHeight="1" s="79">
      <c r="A427" s="211" t="inlineStr">
        <is>
          <t>设备a</t>
        </is>
      </c>
      <c r="B427" s="211" t="inlineStr">
        <is>
          <t>设备a</t>
        </is>
      </c>
      <c r="C427" s="211" t="inlineStr">
        <is>
          <t>电网运行情况</t>
        </is>
      </c>
      <c r="D427" s="245" t="inlineStr">
        <is>
          <t>query_MoM</t>
        </is>
      </c>
      <c r="E427" s="250" t="inlineStr">
        <is>
          <t>2022年河北省四季度停电影响用户数环比增长多少</t>
        </is>
      </c>
      <c r="F427" s="211" t="inlineStr">
        <is>
          <t>[org][time][indicator][growthRate]多少</t>
        </is>
      </c>
      <c r="G427" s="211" t="inlineStr">
        <is>
          <t>{"time":["年"],"org":["地市"],"indicator":["停电影响用户数"],"growthRate": ["环比增长"]}</t>
        </is>
      </c>
      <c r="H427" s="211" t="n">
        <v>200</v>
      </c>
      <c r="I427" s="211" t="inlineStr">
        <is>
          <t>电网运行情况v9</t>
        </is>
      </c>
      <c r="J427" s="211" t="inlineStr">
        <is>
          <t>停电影响用户数</t>
        </is>
      </c>
      <c r="K427" s="211" t="n">
        <v>20240203</v>
      </c>
    </row>
    <row r="428" ht="32.90625" customHeight="1" s="79">
      <c r="A428" s="211" t="inlineStr">
        <is>
          <t>设备a</t>
        </is>
      </c>
      <c r="B428" s="211" t="inlineStr">
        <is>
          <t>设备a</t>
        </is>
      </c>
      <c r="C428" s="211" t="inlineStr">
        <is>
          <t>线路故障</t>
        </is>
      </c>
      <c r="D428" s="245" t="inlineStr">
        <is>
          <t>query_YoY</t>
        </is>
      </c>
      <c r="E428" s="250" t="inlineStr">
        <is>
          <t>2023年耿庄供电所10kV线路故障次数同比增长</t>
        </is>
      </c>
      <c r="F428" s="211" t="inlineStr">
        <is>
          <t>[time][org][indicator][growthRate]</t>
        </is>
      </c>
      <c r="G428" s="211" t="inlineStr">
        <is>
          <t>{"time": ["年"],"org":["供电所"],"indicator": ["10kV线路故障次数"],"growthRate":["同比增长"]}</t>
        </is>
      </c>
      <c r="H428" s="211" t="n">
        <v>1000</v>
      </c>
      <c r="I428" s="211" t="inlineStr">
        <is>
          <t>线路故障v206</t>
        </is>
      </c>
      <c r="J428" s="211" t="inlineStr">
        <is>
          <t>10kV线路故障次数</t>
        </is>
      </c>
      <c r="K428" s="211" t="n">
        <v>20240204</v>
      </c>
    </row>
    <row r="429" ht="32.90625" customHeight="1" s="79">
      <c r="A429" s="211" t="inlineStr">
        <is>
          <t>设备a</t>
        </is>
      </c>
      <c r="B429" s="211" t="inlineStr">
        <is>
          <t>设备a</t>
        </is>
      </c>
      <c r="C429" s="211" t="inlineStr">
        <is>
          <t>线路故障</t>
        </is>
      </c>
      <c r="D429" s="245" t="inlineStr">
        <is>
          <t>query_MoM</t>
        </is>
      </c>
      <c r="E429" s="250" t="inlineStr">
        <is>
          <t>2023年耿庄供电所10kV线路故障次数环比增长</t>
        </is>
      </c>
      <c r="F429" s="211" t="inlineStr">
        <is>
          <t>[time][org][indicator][growthRate]</t>
        </is>
      </c>
      <c r="G429" s="211" t="inlineStr">
        <is>
          <t>{"time": ["年"],"org":["供电所"],"indicator": ["10kV线路故障次数"],"growthRate":["环比增长"]}</t>
        </is>
      </c>
      <c r="H429" s="211" t="n">
        <v>1000</v>
      </c>
      <c r="I429" s="211" t="inlineStr">
        <is>
          <t>线路故障v207</t>
        </is>
      </c>
      <c r="J429" s="211" t="inlineStr">
        <is>
          <t>10kV线路故障次数</t>
        </is>
      </c>
      <c r="K429" s="211" t="n">
        <v>20240204</v>
      </c>
    </row>
    <row r="430" ht="32.90625" customHeight="1" s="79">
      <c r="A430" s="211" t="inlineStr">
        <is>
          <t>设备a</t>
        </is>
      </c>
      <c r="B430" s="211" t="inlineStr">
        <is>
          <t>设备a</t>
        </is>
      </c>
      <c r="C430" s="211" t="inlineStr">
        <is>
          <t>线路故障</t>
        </is>
      </c>
      <c r="D430" s="245" t="inlineStr">
        <is>
          <t>query_YoY</t>
        </is>
      </c>
      <c r="E430" s="250" t="inlineStr">
        <is>
          <t>2023年耿庄供电所10kV线路百公里故障次数是多少同比增长</t>
        </is>
      </c>
      <c r="F430" s="211" t="inlineStr">
        <is>
          <t>[time][org][indicator][growthRate]</t>
        </is>
      </c>
      <c r="G430" s="211" t="inlineStr">
        <is>
          <t>{"time": ["年"],"org":["供电所"],"indicator": ["10kV线路百公里故障次数"],"growthRate":["同比增长"]}</t>
        </is>
      </c>
      <c r="H430" s="211" t="n">
        <v>1000</v>
      </c>
      <c r="I430" s="211" t="inlineStr">
        <is>
          <t>线路故障v208</t>
        </is>
      </c>
      <c r="J430" s="211" t="inlineStr">
        <is>
          <t>10kV线路百公里故障次数</t>
        </is>
      </c>
      <c r="K430" s="211" t="n">
        <v>20240204</v>
      </c>
    </row>
    <row r="431" ht="32.90625" customHeight="1" s="79">
      <c r="A431" s="211" t="inlineStr">
        <is>
          <t>设备a</t>
        </is>
      </c>
      <c r="B431" s="211" t="inlineStr">
        <is>
          <t>设备a</t>
        </is>
      </c>
      <c r="C431" s="211" t="inlineStr">
        <is>
          <t>线路故障</t>
        </is>
      </c>
      <c r="D431" s="245" t="inlineStr">
        <is>
          <t>query_MoM</t>
        </is>
      </c>
      <c r="E431" s="250" t="inlineStr">
        <is>
          <t>2023年耿庄供电所10kV线路百公里故障次数是多少环比增长</t>
        </is>
      </c>
      <c r="F431" s="211" t="inlineStr">
        <is>
          <t>[time][org][indicator][growthRate]</t>
        </is>
      </c>
      <c r="G431" s="211" t="inlineStr">
        <is>
          <t>{"time": ["年"],"org":["供电所"],"indicator": ["10kV线路百公里故障次数"],"growthRate":["环比增长"]}</t>
        </is>
      </c>
      <c r="H431" s="211" t="n">
        <v>1000</v>
      </c>
      <c r="I431" s="211" t="inlineStr">
        <is>
          <t>线路故障v209</t>
        </is>
      </c>
      <c r="J431" s="211" t="inlineStr">
        <is>
          <t>10kV线路百公里故障次数</t>
        </is>
      </c>
      <c r="K431" s="211" t="n">
        <v>20240204</v>
      </c>
    </row>
    <row r="432" ht="32.90625" customHeight="1" s="79">
      <c r="A432" s="211" t="inlineStr">
        <is>
          <t>设备a</t>
        </is>
      </c>
      <c r="B432" s="211" t="inlineStr">
        <is>
          <t>设备a</t>
        </is>
      </c>
      <c r="C432" s="211" t="inlineStr">
        <is>
          <t>线路故障</t>
        </is>
      </c>
      <c r="D432" s="211" t="inlineStr">
        <is>
          <t>query_number</t>
        </is>
      </c>
      <c r="E432" s="252" t="inlineStr">
        <is>
          <t>邢台隆尧公司上年百公里故障次数是多少</t>
        </is>
      </c>
      <c r="F432" s="211" t="inlineStr">
        <is>
          <t>[org][time]各供电所[query]是多少</t>
        </is>
      </c>
      <c r="G432" s="211" t="inlineStr">
        <is>
          <t>{"org":["区县"],"time": ["年"],"query": ["百公里故障次数"]}</t>
        </is>
      </c>
      <c r="H432" s="211" t="n">
        <v>1000</v>
      </c>
      <c r="I432" s="211" t="inlineStr">
        <is>
          <t>线路故障v202</t>
        </is>
      </c>
      <c r="J432" s="211" t="inlineStr">
        <is>
          <t>10kV线路百公里故障次数</t>
        </is>
      </c>
      <c r="K432" s="211" t="n">
        <v>20240218</v>
      </c>
    </row>
    <row r="433" ht="32.90625" customHeight="1" s="79">
      <c r="A433" s="211" t="inlineStr">
        <is>
          <t>设备a</t>
        </is>
      </c>
      <c r="B433" s="211" t="inlineStr">
        <is>
          <t>设备a</t>
        </is>
      </c>
      <c r="C433" s="211" t="inlineStr">
        <is>
          <t>设备台账</t>
        </is>
      </c>
      <c r="D433" s="211" t="inlineStr">
        <is>
          <t>query_number</t>
        </is>
      </c>
      <c r="E433" s="252" t="inlineStr">
        <is>
          <t>石家庄平山配变雁子头村4号公用配变的容量</t>
        </is>
      </c>
      <c r="F433" s="211" t="inlineStr">
        <is>
          <t>[transSta][query]</t>
        </is>
      </c>
      <c r="G433" s="211" t="inlineStr">
        <is>
          <t>{"transSta":["石家庄平山配变雁子头村4号公用"],"query":["配变的容量"]}</t>
        </is>
      </c>
      <c r="H433" s="211" t="n">
        <v>100</v>
      </c>
      <c r="I433" s="211" t="inlineStr">
        <is>
          <t>设备台账v351</t>
        </is>
      </c>
      <c r="J433" s="211" t="inlineStr">
        <is>
          <t>配变容量</t>
        </is>
      </c>
      <c r="K433" s="211" t="n">
        <v>20240218</v>
      </c>
    </row>
    <row r="434" ht="32.90625" customHeight="1" s="79">
      <c r="A434" s="211" t="inlineStr">
        <is>
          <t>设备a</t>
        </is>
      </c>
      <c r="B434" s="211" t="inlineStr">
        <is>
          <t>设备a</t>
        </is>
      </c>
      <c r="C434" s="211" t="inlineStr">
        <is>
          <t>电网运行情况</t>
        </is>
      </c>
      <c r="D434" s="211" t="inlineStr">
        <is>
          <t>query_number</t>
        </is>
      </c>
      <c r="E434" s="252" t="inlineStr">
        <is>
          <t>2022年河北省四季度停电影响用户督促数有多少</t>
        </is>
      </c>
      <c r="F434" s="211" t="inlineStr">
        <is>
          <t>[time][org][indicator][query]有多少</t>
        </is>
      </c>
      <c r="G434" s="211" t="inlineStr">
        <is>
          <t>{"time": ["月"],"org":["地市"],"indicator": ["停电影响用户"],"query":["督促数"]}</t>
        </is>
      </c>
      <c r="H434" s="211" t="n">
        <v>200</v>
      </c>
      <c r="I434" s="211" t="inlineStr">
        <is>
          <t>电网运行情况v10</t>
        </is>
      </c>
      <c r="J434" s="211" t="inlineStr">
        <is>
          <t>停电影响用户数</t>
        </is>
      </c>
      <c r="K434" s="211" t="n">
        <v>20240219</v>
      </c>
    </row>
    <row r="435" ht="32.90625" customHeight="1" s="79">
      <c r="A435" s="211" t="inlineStr">
        <is>
          <t>设备a</t>
        </is>
      </c>
      <c r="B435" s="211" t="inlineStr">
        <is>
          <t>设备a</t>
        </is>
      </c>
      <c r="C435" s="236" t="inlineStr">
        <is>
          <t>负载情况</t>
        </is>
      </c>
      <c r="D435" s="236" t="inlineStr">
        <is>
          <t>query_number</t>
        </is>
      </c>
      <c r="E435" s="211" t="inlineStr">
        <is>
          <t>隆尧山口所2023年11月超容配变</t>
        </is>
      </c>
      <c r="F435" s="236" t="inlineStr">
        <is>
          <t>[org][time][query]</t>
        </is>
      </c>
      <c r="G435" s="236" t="inlineStr">
        <is>
          <t>{"org": ["供电所"], "time": ["月"],"query": ["超容配变"]}</t>
        </is>
      </c>
      <c r="H435" s="211" t="n">
        <v>200</v>
      </c>
      <c r="I435" s="211" t="inlineStr">
        <is>
          <t>负载情况v233</t>
        </is>
      </c>
      <c r="J435" s="211" t="inlineStr">
        <is>
          <t>过载配变</t>
        </is>
      </c>
      <c r="K435" s="211" t="n">
        <v>20240221</v>
      </c>
    </row>
    <row r="436" ht="32.90625" customHeight="1" s="79">
      <c r="A436" s="211" t="inlineStr">
        <is>
          <t>设备a</t>
        </is>
      </c>
      <c r="B436" s="211" t="inlineStr">
        <is>
          <t>设备a</t>
        </is>
      </c>
      <c r="C436" s="236" t="inlineStr">
        <is>
          <t>负载情况</t>
        </is>
      </c>
      <c r="D436" s="211" t="inlineStr">
        <is>
          <t>query_number</t>
        </is>
      </c>
      <c r="E436" s="211" t="inlineStr">
        <is>
          <t>邢台特高压站2号主变负载率</t>
        </is>
      </c>
      <c r="F436" s="211" t="inlineStr">
        <is>
          <t>[transSta][loadType][query]</t>
        </is>
      </c>
      <c r="G436" s="211" t="inlineStr">
        <is>
          <t>{"transSta": ["邢台特高压站2号","赵县范庄站","河间县.沙洼站"], "loadType": ["主变", "配变", "线路"], "query": ["负载率"]}</t>
        </is>
      </c>
      <c r="H436" s="211" t="n">
        <v>1000</v>
      </c>
      <c r="I436" s="211" t="inlineStr">
        <is>
          <t>负载情况v234</t>
        </is>
      </c>
      <c r="J436" s="211" t="inlineStr">
        <is>
          <t>负载率</t>
        </is>
      </c>
      <c r="K436" s="211" t="n">
        <v>20240325</v>
      </c>
    </row>
    <row r="437" ht="32.90625" customHeight="1" s="79">
      <c r="A437" s="211" t="inlineStr">
        <is>
          <t>设备a</t>
        </is>
      </c>
      <c r="B437" s="211" t="inlineStr">
        <is>
          <t>设备a</t>
        </is>
      </c>
      <c r="C437" s="236" t="inlineStr">
        <is>
          <t>线路图</t>
        </is>
      </c>
      <c r="D437" s="211" t="inlineStr">
        <is>
          <t>query_number</t>
        </is>
      </c>
      <c r="E437" s="197" t="inlineStr">
        <is>
          <t>调取用户编号为1300660479332的用户所属线路图</t>
        </is>
      </c>
      <c r="F437" s="211" t="inlineStr">
        <is>
          <t>调取用户编号为[YHBH]的用户所属[query]</t>
        </is>
      </c>
      <c r="G437" s="236" t="inlineStr">
        <is>
          <t>{"YHBH":["1300660479332","1300529897785","1302000076731","1300287386675","1300800611185","1300754825179","1300348735901","1300645657313"],"query":["线路图"]}</t>
        </is>
      </c>
      <c r="H437" s="211" t="n">
        <v>800</v>
      </c>
      <c r="J437" s="211" t="inlineStr">
        <is>
          <t>线路图</t>
        </is>
      </c>
      <c r="K437" s="211" t="n">
        <v>20240510</v>
      </c>
    </row>
    <row r="438" ht="32.90625" customHeight="1" s="79">
      <c r="A438" s="211" t="inlineStr">
        <is>
          <t>设备a</t>
        </is>
      </c>
      <c r="B438" s="211" t="inlineStr">
        <is>
          <t>设备a</t>
        </is>
      </c>
      <c r="C438" s="236" t="inlineStr">
        <is>
          <t>线路图</t>
        </is>
      </c>
      <c r="D438" s="211" t="inlineStr">
        <is>
          <t>query_number</t>
        </is>
      </c>
      <c r="E438" s="245" t="inlineStr">
        <is>
          <t>调取表号为00008050400901的用户所属线路图</t>
        </is>
      </c>
      <c r="F438" s="211" t="inlineStr">
        <is>
          <t>调取表号为[BH]的用户所属[query]</t>
        </is>
      </c>
      <c r="G438" s="236" t="inlineStr">
        <is>
          <t>{"BH":["00008050400901"],"query":["线路图"]}</t>
        </is>
      </c>
      <c r="H438" s="211" t="n">
        <v>800</v>
      </c>
      <c r="J438" s="211" t="inlineStr">
        <is>
          <t>线路图</t>
        </is>
      </c>
      <c r="K438" s="211" t="n">
        <v>20240510</v>
      </c>
    </row>
    <row r="439" ht="32.90625" customHeight="1" s="79">
      <c r="A439" s="211" t="inlineStr">
        <is>
          <t>设备a</t>
        </is>
      </c>
      <c r="B439" s="211" t="inlineStr">
        <is>
          <t>设备a</t>
        </is>
      </c>
      <c r="C439" s="236" t="inlineStr">
        <is>
          <t>线路图</t>
        </is>
      </c>
      <c r="D439" s="211" t="inlineStr">
        <is>
          <t>query_number</t>
        </is>
      </c>
      <c r="E439" s="197" t="inlineStr">
        <is>
          <t>调取资产编号为9050400901的用户所属线路图</t>
        </is>
      </c>
      <c r="F439" s="211" t="inlineStr">
        <is>
          <t>调取资产编号为[ZCBH]的用户所属[query]</t>
        </is>
      </c>
      <c r="G439" s="236" t="inlineStr">
        <is>
          <t>{"ZCBH":["00008050400901"],"query":["线路图"]}</t>
        </is>
      </c>
      <c r="H439" s="211" t="n">
        <v>800</v>
      </c>
      <c r="J439" s="211" t="inlineStr">
        <is>
          <t>线路图</t>
        </is>
      </c>
      <c r="K439" s="211" t="n">
        <v>20240510</v>
      </c>
    </row>
    <row r="440" ht="32.90625" customHeight="1" s="79">
      <c r="A440" s="211" t="inlineStr">
        <is>
          <t>设备a</t>
        </is>
      </c>
      <c r="B440" s="211" t="inlineStr">
        <is>
          <t>设备a</t>
        </is>
      </c>
      <c r="C440" s="236" t="inlineStr">
        <is>
          <t>线路图</t>
        </is>
      </c>
      <c r="D440" s="211" t="inlineStr">
        <is>
          <t>query_number</t>
        </is>
      </c>
      <c r="E440" s="211" t="inlineStr">
        <is>
          <t>调取【综全】守敬E世界南箱变2#变G280#台区的所属线路图</t>
        </is>
      </c>
      <c r="F440" s="211" t="inlineStr">
        <is>
          <t>调取[TGMC]台区的所属[query]</t>
        </is>
      </c>
      <c r="G440" s="236" t="inlineStr">
        <is>
          <t>{"TGMC":["【综全】守敬E世界南箱变2#变G280#"],"query":["线路图"]}</t>
        </is>
      </c>
      <c r="H440" s="211" t="n">
        <v>800</v>
      </c>
      <c r="J440" s="211" t="inlineStr">
        <is>
          <t>线路图</t>
        </is>
      </c>
      <c r="K440" s="211" t="n">
        <v>20240510</v>
      </c>
    </row>
    <row r="441" ht="32.90625" customHeight="1" s="79">
      <c r="A441" s="211" t="inlineStr">
        <is>
          <t>设备a</t>
        </is>
      </c>
      <c r="B441" s="211" t="inlineStr">
        <is>
          <t>设备a</t>
        </is>
      </c>
      <c r="C441" s="236" t="inlineStr">
        <is>
          <t>线路图</t>
        </is>
      </c>
      <c r="D441" s="211" t="inlineStr">
        <is>
          <t>query_number</t>
        </is>
      </c>
      <c r="E441" s="211" t="inlineStr">
        <is>
          <t>调取中华站10kV华青I线的所属线路图</t>
        </is>
      </c>
      <c r="F441" s="255" t="inlineStr">
        <is>
          <t>调取[transSta][voltType][line]的所属[query]</t>
        </is>
      </c>
      <c r="G441" s="271" t="inlineStr">
        <is>
          <t>{"transSta":["中华站"],"voltType":["10kV"],"line":["华青I线"],"query":["线路图"]}</t>
        </is>
      </c>
      <c r="H441" s="211" t="n">
        <v>800</v>
      </c>
      <c r="J441" s="211" t="inlineStr">
        <is>
          <t>线路图</t>
        </is>
      </c>
      <c r="K441" s="211" t="n">
        <v>20240510</v>
      </c>
    </row>
    <row r="442" ht="32.90625" customHeight="1" s="79">
      <c r="A442" s="211" t="inlineStr">
        <is>
          <t>设备a</t>
        </is>
      </c>
      <c r="B442" s="211" t="inlineStr">
        <is>
          <t>设备a</t>
        </is>
      </c>
      <c r="C442" s="236" t="inlineStr">
        <is>
          <t>导航</t>
        </is>
      </c>
      <c r="D442" s="211" t="inlineStr">
        <is>
          <t>query_number</t>
        </is>
      </c>
      <c r="E442" s="211" t="inlineStr">
        <is>
          <t>1300660479332用户的坐标</t>
        </is>
      </c>
      <c r="F442" s="211" t="inlineStr">
        <is>
          <t>[YHBH]用户的[query]</t>
        </is>
      </c>
      <c r="G442" s="236" t="inlineStr">
        <is>
          <t>{"YHBH":["1300660479332","1300529897785","1302000076731","1300287386675","1300800611185","1300754825179","1300348735901","1300645657313"],"query":["坐标"]}</t>
        </is>
      </c>
      <c r="H442" s="211" t="n">
        <v>800</v>
      </c>
      <c r="J442" s="211" t="inlineStr">
        <is>
          <t>坐标</t>
        </is>
      </c>
      <c r="K442" s="211" t="n">
        <v>20240510</v>
      </c>
    </row>
    <row r="443" ht="32.90625" customHeight="1" s="79">
      <c r="A443" s="211" t="inlineStr">
        <is>
          <t>设备a</t>
        </is>
      </c>
      <c r="B443" s="211" t="inlineStr">
        <is>
          <t>设备a</t>
        </is>
      </c>
      <c r="C443" s="236" t="inlineStr">
        <is>
          <t>导航</t>
        </is>
      </c>
      <c r="D443" s="211" t="inlineStr">
        <is>
          <t>query_number</t>
        </is>
      </c>
      <c r="E443" s="211" t="inlineStr">
        <is>
          <t>我现在的坐标</t>
        </is>
      </c>
      <c r="F443" s="211" t="inlineStr">
        <is>
          <t>我[time]的[query]</t>
        </is>
      </c>
      <c r="G443" s="236" t="inlineStr">
        <is>
          <t>{"time":["日"],"query":["坐标"]}</t>
        </is>
      </c>
      <c r="H443" s="211" t="n">
        <v>800</v>
      </c>
      <c r="J443" s="211" t="inlineStr">
        <is>
          <t>坐标</t>
        </is>
      </c>
      <c r="K443" s="211" t="n">
        <v>20240510</v>
      </c>
    </row>
    <row r="444" ht="32.90625" customHeight="1" s="79">
      <c r="A444" s="211" t="inlineStr">
        <is>
          <t>设备a</t>
        </is>
      </c>
      <c r="B444" s="211" t="inlineStr">
        <is>
          <t>设备a</t>
        </is>
      </c>
      <c r="C444" s="236" t="inlineStr">
        <is>
          <t>导航</t>
        </is>
      </c>
      <c r="D444" s="211" t="inlineStr">
        <is>
          <t>query_number</t>
        </is>
      </c>
      <c r="E444" s="211" t="inlineStr">
        <is>
          <t>我的坐标</t>
        </is>
      </c>
      <c r="F444" s="211" t="inlineStr">
        <is>
          <t>我的[query]</t>
        </is>
      </c>
      <c r="G444" s="236" t="inlineStr">
        <is>
          <t>{"query":["坐标"]}</t>
        </is>
      </c>
      <c r="H444" s="211" t="n">
        <v>800</v>
      </c>
      <c r="J444" s="211" t="inlineStr">
        <is>
          <t>坐标</t>
        </is>
      </c>
      <c r="K444" s="211" t="n">
        <v>20240510</v>
      </c>
    </row>
    <row r="445" ht="32.90625" customHeight="1" s="79">
      <c r="A445" s="211" t="inlineStr">
        <is>
          <t>设备a</t>
        </is>
      </c>
      <c r="B445" s="211" t="inlineStr">
        <is>
          <t>设备a</t>
        </is>
      </c>
      <c r="C445" s="236" t="inlineStr">
        <is>
          <t>导航</t>
        </is>
      </c>
      <c r="D445" s="211" t="inlineStr">
        <is>
          <t>query_number</t>
        </is>
      </c>
      <c r="E445" s="211" t="inlineStr">
        <is>
          <t>110kV孙沙线045号杆塔的坐标</t>
        </is>
      </c>
      <c r="F445" s="255" t="inlineStr">
        <is>
          <t>[voltType][GTBH]的[query]</t>
        </is>
      </c>
      <c r="G445" s="271" t="inlineStr">
        <is>
          <t>{"voltType":["110kV"],"GTBH":["孙沙线045号杆塔"],"query":["坐标"]}</t>
        </is>
      </c>
      <c r="H445" s="211" t="n">
        <v>800</v>
      </c>
      <c r="J445" s="211" t="inlineStr">
        <is>
          <t>坐标</t>
        </is>
      </c>
      <c r="K445" s="211" t="n">
        <v>20240510</v>
      </c>
    </row>
    <row r="446" ht="32.90625" customHeight="1" s="79">
      <c r="A446" s="211" t="inlineStr">
        <is>
          <t>设备a</t>
        </is>
      </c>
      <c r="B446" s="211" t="inlineStr">
        <is>
          <t>设备a</t>
        </is>
      </c>
      <c r="C446" s="236" t="inlineStr">
        <is>
          <t>导航</t>
        </is>
      </c>
      <c r="D446" s="211" t="inlineStr">
        <is>
          <t>query_number</t>
        </is>
      </c>
      <c r="E446" s="211" t="inlineStr">
        <is>
          <t>请确定【混全】袁家庄村2#变压器的坐标</t>
        </is>
      </c>
      <c r="F446" s="211" t="inlineStr">
        <is>
          <t>请确定[TGMC]的[query]</t>
        </is>
      </c>
      <c r="G446" s="236" t="inlineStr">
        <is>
          <t>{"TGMC":["【混全】袁家庄村2#变压器"],"query":["坐标"]}</t>
        </is>
      </c>
      <c r="H446" s="211" t="n">
        <v>800</v>
      </c>
      <c r="J446" s="211" t="inlineStr">
        <is>
          <t>坐标</t>
        </is>
      </c>
      <c r="K446" s="211" t="n">
        <v>20240510</v>
      </c>
    </row>
    <row r="447" ht="32.90625" customHeight="1" s="79">
      <c r="A447" s="211" t="inlineStr">
        <is>
          <t>设备a</t>
        </is>
      </c>
      <c r="B447" s="211" t="inlineStr">
        <is>
          <t>设备a</t>
        </is>
      </c>
      <c r="C447" s="236" t="inlineStr">
        <is>
          <t>导航</t>
        </is>
      </c>
      <c r="D447" s="211" t="inlineStr">
        <is>
          <t>query_number</t>
        </is>
      </c>
      <c r="E447" s="211" t="inlineStr">
        <is>
          <t>【混全】袁家庄村2#变压器的坐标</t>
        </is>
      </c>
      <c r="F447" s="211" t="inlineStr">
        <is>
          <t>[TGMC]的[query]</t>
        </is>
      </c>
      <c r="G447" s="236" t="inlineStr">
        <is>
          <t>{"TGMC":["【混全】袁家庄村2#变压器"],"query":["坐标"]}</t>
        </is>
      </c>
      <c r="H447" s="211" t="n">
        <v>800</v>
      </c>
      <c r="J447" s="211" t="inlineStr">
        <is>
          <t>坐标</t>
        </is>
      </c>
      <c r="K447" s="211" t="n">
        <v>20240510</v>
      </c>
    </row>
    <row r="448" ht="32.90625" customHeight="1" s="79">
      <c r="A448" s="211" t="inlineStr">
        <is>
          <t>设备a</t>
        </is>
      </c>
      <c r="B448" s="211" t="inlineStr">
        <is>
          <t>设备a</t>
        </is>
      </c>
      <c r="C448" s="236" t="inlineStr">
        <is>
          <t>导航</t>
        </is>
      </c>
      <c r="D448" s="211" t="inlineStr">
        <is>
          <t>query_number</t>
        </is>
      </c>
      <c r="E448" s="211" t="inlineStr">
        <is>
          <t>请帮我导航到1300660479332用户</t>
        </is>
      </c>
      <c r="F448" s="211" t="inlineStr">
        <is>
          <t>请帮我[DH]到[YHBH]用户</t>
        </is>
      </c>
      <c r="G448" s="236" t="inlineStr">
        <is>
          <t>{"DH":["导航"],"YHBH":["1300660479332","1300529897785","1302000076731","1300287386675","1300800611185","1300754825179","1300348735901","1300645657313"]}</t>
        </is>
      </c>
      <c r="H448" s="211" t="n">
        <v>800</v>
      </c>
      <c r="J448" s="211" t="inlineStr">
        <is>
          <t>坐标</t>
        </is>
      </c>
      <c r="K448" s="211" t="n">
        <v>20240510</v>
      </c>
    </row>
    <row r="449" ht="32.90625" customHeight="1" s="79">
      <c r="A449" s="211" t="inlineStr">
        <is>
          <t>设备a</t>
        </is>
      </c>
      <c r="B449" s="211" t="inlineStr">
        <is>
          <t>设备a</t>
        </is>
      </c>
      <c r="C449" s="236" t="inlineStr">
        <is>
          <t>导航</t>
        </is>
      </c>
      <c r="D449" s="211" t="inlineStr">
        <is>
          <t>query_number</t>
        </is>
      </c>
      <c r="E449" s="211" t="inlineStr">
        <is>
          <t>我要去1300660479332用户，请帮我导航</t>
        </is>
      </c>
      <c r="F449" s="211" t="inlineStr">
        <is>
          <t>我要去[YHBH]用户，请帮我[DH]</t>
        </is>
      </c>
      <c r="G449" s="236" t="inlineStr">
        <is>
          <t>{"YHBH":["1300660479332","1300529897785","1302000076731","1300287386675","1300800611185","1300754825179","1300348735901","1300645657313"],"DH":["导航"]}</t>
        </is>
      </c>
      <c r="H449" s="211" t="n">
        <v>800</v>
      </c>
      <c r="J449" s="211" t="inlineStr">
        <is>
          <t>导航</t>
        </is>
      </c>
      <c r="K449" s="211" t="n">
        <v>20240510</v>
      </c>
    </row>
    <row r="450" ht="32.90625" customHeight="1" s="79">
      <c r="A450" s="211" t="inlineStr">
        <is>
          <t>设备a</t>
        </is>
      </c>
      <c r="B450" s="211" t="inlineStr">
        <is>
          <t>设备a</t>
        </is>
      </c>
      <c r="C450" s="236" t="inlineStr">
        <is>
          <t>导航</t>
        </is>
      </c>
      <c r="D450" s="211" t="inlineStr">
        <is>
          <t>query_number</t>
        </is>
      </c>
      <c r="E450" s="211" t="inlineStr">
        <is>
          <t>请帮我导航到110kV孙沙线045号杆塔</t>
        </is>
      </c>
      <c r="F450" s="255" t="inlineStr">
        <is>
          <t>请帮我[DH]到[voltType][GTBH]</t>
        </is>
      </c>
      <c r="G450" s="271" t="inlineStr">
        <is>
          <t>{"DH":["导航"],"voltType":["110kV"],"GTBH":["孙沙线045号杆塔"]}</t>
        </is>
      </c>
      <c r="H450" s="211" t="n">
        <v>800</v>
      </c>
      <c r="J450" s="211" t="inlineStr">
        <is>
          <t>导航</t>
        </is>
      </c>
      <c r="K450" s="211" t="n">
        <v>20240510</v>
      </c>
    </row>
    <row r="451" ht="32.90625" customHeight="1" s="79">
      <c r="A451" s="211" t="inlineStr">
        <is>
          <t>设备a</t>
        </is>
      </c>
      <c r="B451" s="211" t="inlineStr">
        <is>
          <t>设备a</t>
        </is>
      </c>
      <c r="C451" s="236" t="inlineStr">
        <is>
          <t>导航</t>
        </is>
      </c>
      <c r="D451" s="211" t="inlineStr">
        <is>
          <t>query_number</t>
        </is>
      </c>
      <c r="E451" s="211" t="inlineStr">
        <is>
          <t>我要去110kV孙沙线045号杆塔，请帮我导航</t>
        </is>
      </c>
      <c r="F451" s="255" t="inlineStr">
        <is>
          <t>我要去[voltType][GTBH]，请帮我[DH]</t>
        </is>
      </c>
      <c r="G451" s="271" t="inlineStr">
        <is>
          <t>{"voltType":["110kV"],"GTBH":["孙沙线045号杆塔"],"DH":["导航"]}</t>
        </is>
      </c>
      <c r="H451" s="211" t="n">
        <v>800</v>
      </c>
      <c r="J451" s="211" t="inlineStr">
        <is>
          <t>导航</t>
        </is>
      </c>
      <c r="K451" s="211" t="n">
        <v>20240510</v>
      </c>
    </row>
    <row r="452" ht="32.90625" customHeight="1" s="79">
      <c r="A452" s="211" t="inlineStr">
        <is>
          <t>设备a</t>
        </is>
      </c>
      <c r="B452" s="211" t="inlineStr">
        <is>
          <t>设备a</t>
        </is>
      </c>
      <c r="C452" s="236" t="inlineStr">
        <is>
          <t>导航</t>
        </is>
      </c>
      <c r="D452" s="211" t="inlineStr">
        <is>
          <t>query_number</t>
        </is>
      </c>
      <c r="E452" s="211" t="inlineStr">
        <is>
          <t>请帮我导航到【混全】袁家庄村2#变压器</t>
        </is>
      </c>
      <c r="F452" s="211" t="inlineStr">
        <is>
          <t>请帮我[DH]到[TGMC]</t>
        </is>
      </c>
      <c r="G452" s="236" t="inlineStr">
        <is>
          <t>{"DH":["导航"],"TGMC":["【混全】袁家庄村2#变压器"]}</t>
        </is>
      </c>
      <c r="H452" s="211" t="n">
        <v>800</v>
      </c>
      <c r="J452" s="211" t="inlineStr">
        <is>
          <t>导航</t>
        </is>
      </c>
      <c r="K452" s="211" t="n">
        <v>20240510</v>
      </c>
    </row>
    <row r="453" ht="32.90625" customHeight="1" s="79">
      <c r="A453" s="211" t="inlineStr">
        <is>
          <t>设备a</t>
        </is>
      </c>
      <c r="B453" s="211" t="inlineStr">
        <is>
          <t>设备a</t>
        </is>
      </c>
      <c r="C453" s="236" t="inlineStr">
        <is>
          <t>导航</t>
        </is>
      </c>
      <c r="D453" s="211" t="inlineStr">
        <is>
          <t>query_number</t>
        </is>
      </c>
      <c r="E453" s="211" t="inlineStr">
        <is>
          <t>我要去【混全】袁家庄村2#变压器，请帮我导航</t>
        </is>
      </c>
      <c r="F453" s="211" t="inlineStr">
        <is>
          <t>我要去[TGMC]，请帮我[DH]</t>
        </is>
      </c>
      <c r="G453" s="236" t="inlineStr">
        <is>
          <t>{"TGMC":["【混全】袁家庄村2#变压器"],"DH":["导航"]}</t>
        </is>
      </c>
      <c r="H453" s="211" t="n">
        <v>800</v>
      </c>
      <c r="J453" s="211" t="inlineStr">
        <is>
          <t>导航</t>
        </is>
      </c>
      <c r="K453" s="211" t="n">
        <v>20240510</v>
      </c>
    </row>
    <row r="454" ht="32.90625" customHeight="1" s="79">
      <c r="A454" s="211" t="inlineStr">
        <is>
          <t>设备a</t>
        </is>
      </c>
      <c r="B454" s="211" t="inlineStr">
        <is>
          <t>设备a</t>
        </is>
      </c>
      <c r="C454" s="211" t="inlineStr">
        <is>
          <t>故障研判</t>
        </is>
      </c>
      <c r="D454" s="211" t="inlineStr">
        <is>
          <t>query_number</t>
        </is>
      </c>
      <c r="E454" s="245" t="inlineStr">
        <is>
          <t>帮我查一下今天中华站10kV华青I线的故障研判信息</t>
        </is>
      </c>
      <c r="F454" s="255" t="inlineStr">
        <is>
          <t>帮我查一下[time][transSta][voltType][line]的[query]</t>
        </is>
      </c>
      <c r="G454" s="271" t="inlineStr">
        <is>
          <t>{"time":["日"],"transSta":["中华站"],"voltType":["10kV"],"line":["华青I线"],"query":["故障研判信息"]}</t>
        </is>
      </c>
      <c r="H454" s="211" t="n">
        <v>1000</v>
      </c>
      <c r="J454" s="211" t="inlineStr">
        <is>
          <t>故障研判信息</t>
        </is>
      </c>
      <c r="K454" s="211" t="n">
        <v>20240510</v>
      </c>
    </row>
    <row r="455" ht="32.90625" customHeight="1" s="79">
      <c r="A455" s="211" t="inlineStr">
        <is>
          <t>设备a</t>
        </is>
      </c>
      <c r="B455" s="211" t="inlineStr">
        <is>
          <t>设备a</t>
        </is>
      </c>
      <c r="C455" s="211" t="inlineStr">
        <is>
          <t>故障研判</t>
        </is>
      </c>
      <c r="D455" s="211" t="inlineStr">
        <is>
          <t>query_number</t>
        </is>
      </c>
      <c r="E455" s="245" t="inlineStr">
        <is>
          <t>帮我查一下5月6日中华站10kV华青I线的故障研判信息</t>
        </is>
      </c>
      <c r="F455" s="255" t="inlineStr">
        <is>
          <t>帮我查一下[time][transSta][voltType][line]的[query]</t>
        </is>
      </c>
      <c r="G455" s="271" t="inlineStr">
        <is>
          <t>{"time":["日"],"transSta":["中华站"],"voltType":["10kV"],"line":["华青I线"],"query":["故障研判信息"]}</t>
        </is>
      </c>
      <c r="H455" s="211" t="n">
        <v>1000</v>
      </c>
      <c r="J455" s="211" t="inlineStr">
        <is>
          <t>故障研判信息</t>
        </is>
      </c>
      <c r="K455" s="211" t="n">
        <v>20240510</v>
      </c>
    </row>
    <row r="456" ht="32.90625" customHeight="1" s="79">
      <c r="A456" s="211" t="inlineStr">
        <is>
          <t>设备a</t>
        </is>
      </c>
      <c r="B456" s="211" t="inlineStr">
        <is>
          <t>设备a</t>
        </is>
      </c>
      <c r="C456" s="211" t="inlineStr">
        <is>
          <t>故障研判</t>
        </is>
      </c>
      <c r="D456" s="211" t="inlineStr">
        <is>
          <t>query_number</t>
        </is>
      </c>
      <c r="E456" s="245" t="inlineStr">
        <is>
          <t>帮我查一下中华站10kV华青I线的故障研判信息</t>
        </is>
      </c>
      <c r="F456" s="255" t="inlineStr">
        <is>
          <t>帮我查一下[transSta][voltType][line]的[query]</t>
        </is>
      </c>
      <c r="G456" s="271" t="inlineStr">
        <is>
          <t>{"transSta":["中华站"],"voltType":["10kV"],"line":["华青I线"],"query":["故障研判信息"]}</t>
        </is>
      </c>
      <c r="H456" s="211" t="n">
        <v>1000</v>
      </c>
      <c r="J456" s="211" t="inlineStr">
        <is>
          <t>故障研判信息</t>
        </is>
      </c>
      <c r="K456" s="211" t="n">
        <v>20240510</v>
      </c>
    </row>
    <row r="457" ht="32.90625" customHeight="1" s="79">
      <c r="A457" s="211" t="inlineStr">
        <is>
          <t>设备a</t>
        </is>
      </c>
      <c r="B457" s="211" t="inlineStr">
        <is>
          <t>设备a</t>
        </is>
      </c>
      <c r="C457" s="211" t="inlineStr">
        <is>
          <t>故障研判</t>
        </is>
      </c>
      <c r="D457" s="211" t="inlineStr">
        <is>
          <t>query_number</t>
        </is>
      </c>
      <c r="E457" s="197" t="inlineStr">
        <is>
          <t>看一下中华站10kV华青I线的故障研判信息</t>
        </is>
      </c>
      <c r="F457" s="255" t="inlineStr">
        <is>
          <t>看一下[transSta][voltType][line]的[query]</t>
        </is>
      </c>
      <c r="G457" s="271" t="inlineStr">
        <is>
          <t>{"transSta":["中华站"],"voltType":["10kV"],"line":["华青I线"],"query":["故障研判信息"]}</t>
        </is>
      </c>
      <c r="H457" s="211" t="n">
        <v>1000</v>
      </c>
      <c r="J457" s="211" t="inlineStr">
        <is>
          <t>故障研判信息</t>
        </is>
      </c>
      <c r="K457" s="211" t="n">
        <v>20240510</v>
      </c>
    </row>
    <row r="458" ht="32.90625" customHeight="1" s="79">
      <c r="A458" s="211" t="inlineStr">
        <is>
          <t>设备a</t>
        </is>
      </c>
      <c r="B458" s="211" t="inlineStr">
        <is>
          <t>设备a</t>
        </is>
      </c>
      <c r="C458" s="236" t="inlineStr">
        <is>
          <t>线路图</t>
        </is>
      </c>
      <c r="D458" s="211" t="inlineStr">
        <is>
          <t>query_number</t>
        </is>
      </c>
      <c r="E458" s="245" t="inlineStr">
        <is>
          <t>查询220kV守敬站10kV守钢I线示意图</t>
        </is>
      </c>
      <c r="F458" s="211" t="inlineStr">
        <is>
          <t>查询[line]的[query]</t>
        </is>
      </c>
      <c r="G458" s="236" t="inlineStr">
        <is>
          <t>{"line":["220kV守敬站10kV守钢I线"],"query":["示意图","线路图"]}</t>
        </is>
      </c>
      <c r="H458" s="211" t="n">
        <v>800</v>
      </c>
      <c r="J458" s="211" t="inlineStr">
        <is>
          <t>示意图</t>
        </is>
      </c>
      <c r="K458" s="211" t="n">
        <v>20240514</v>
      </c>
    </row>
    <row r="459" ht="32.90625" customHeight="1" s="79">
      <c r="A459" s="211" t="inlineStr">
        <is>
          <t>设备a</t>
        </is>
      </c>
      <c r="B459" s="211" t="inlineStr">
        <is>
          <t>设备a</t>
        </is>
      </c>
      <c r="C459" s="211" t="inlineStr">
        <is>
          <t>设备台账</t>
        </is>
      </c>
      <c r="D459" s="211" t="inlineStr">
        <is>
          <t>query_number</t>
        </is>
      </c>
      <c r="E459" s="245" t="inlineStr">
        <is>
          <t>查询220kV守敬站10kV守钢I线导线型号</t>
        </is>
      </c>
      <c r="F459" s="211" t="inlineStr">
        <is>
          <t>查询[line][query]是多少？</t>
        </is>
      </c>
      <c r="G459" s="211" t="inlineStr">
        <is>
          <t>{"line":["220kV守敬站10kV守钢I线"],"query":["导线型号"]}</t>
        </is>
      </c>
      <c r="H459" s="211" t="n">
        <v>200</v>
      </c>
      <c r="I459" s="211" t="inlineStr">
        <is>
          <t>设备台账v352</t>
        </is>
      </c>
      <c r="J459" s="211" t="inlineStr">
        <is>
          <t>支线型号</t>
        </is>
      </c>
      <c r="K459" s="211" t="n">
        <v>20240514</v>
      </c>
    </row>
    <row r="460" ht="32.90625" customHeight="1" s="79">
      <c r="A460" s="211" t="inlineStr">
        <is>
          <t>设备a</t>
        </is>
      </c>
      <c r="B460" s="211" t="inlineStr">
        <is>
          <t>设备a</t>
        </is>
      </c>
      <c r="C460" s="211" t="inlineStr">
        <is>
          <t>设备台账</t>
        </is>
      </c>
      <c r="D460" s="211" t="inlineStr">
        <is>
          <t>query_number</t>
        </is>
      </c>
      <c r="E460" s="245" t="inlineStr">
        <is>
          <t>查询220kV守敬站10kV守钢I线电缆型号</t>
        </is>
      </c>
      <c r="F460" s="211" t="inlineStr">
        <is>
          <t>查询[line][indicator][query]</t>
        </is>
      </c>
      <c r="G460" s="211" t="inlineStr">
        <is>
          <t>{"line":["220kV守敬站10kV守钢I线"],"indicator":["电缆"],"query": ["型号"]}</t>
        </is>
      </c>
      <c r="H460" s="211" t="n">
        <v>200</v>
      </c>
      <c r="I460" s="211" t="inlineStr">
        <is>
          <t>设备台账v353</t>
        </is>
      </c>
      <c r="J460" s="211" t="inlineStr">
        <is>
          <t>电缆</t>
        </is>
      </c>
      <c r="K460" s="211" t="n">
        <v>20240514</v>
      </c>
    </row>
    <row r="461" ht="32.90625" customHeight="1" s="79">
      <c r="A461" s="211" t="inlineStr">
        <is>
          <t>设备a</t>
        </is>
      </c>
      <c r="B461" s="211" t="inlineStr">
        <is>
          <t>设备a</t>
        </is>
      </c>
      <c r="C461" s="211" t="inlineStr">
        <is>
          <t>设备台账</t>
        </is>
      </c>
      <c r="D461" s="211" t="inlineStr">
        <is>
          <t>query_number</t>
        </is>
      </c>
      <c r="E461" s="245" t="inlineStr">
        <is>
          <t>查询220kV守敬站10kV守钢I线朱子扎新民居配电变压器型号</t>
        </is>
      </c>
      <c r="F461" s="211" t="inlineStr">
        <is>
          <t>查询[line][TGMC][query]</t>
        </is>
      </c>
      <c r="G461" s="211" t="inlineStr">
        <is>
          <t>{"line":["220kV守敬站10kV守钢I线"],"TGMC":["朱子扎新民居配电变压器"],"query": ["型号"]}</t>
        </is>
      </c>
      <c r="H461" s="211" t="n">
        <v>200</v>
      </c>
      <c r="I461" s="211" t="inlineStr">
        <is>
          <t>设备台账v354</t>
        </is>
      </c>
      <c r="J461" s="211" t="inlineStr">
        <is>
          <t>型号</t>
        </is>
      </c>
      <c r="K461" s="211" t="n">
        <v>20240514</v>
      </c>
    </row>
    <row r="462" ht="32.90625" customHeight="1" s="79">
      <c r="A462" s="211" t="inlineStr">
        <is>
          <t>设备a</t>
        </is>
      </c>
      <c r="B462" s="211" t="inlineStr">
        <is>
          <t>设备a</t>
        </is>
      </c>
      <c r="C462" s="211" t="inlineStr">
        <is>
          <t>设备台账</t>
        </is>
      </c>
      <c r="D462" s="211" t="inlineStr">
        <is>
          <t>query_number</t>
        </is>
      </c>
      <c r="E462" s="245" t="inlineStr">
        <is>
          <t>查询220kV守敬站10kV守钢I线南环北柱上断路器型号</t>
        </is>
      </c>
      <c r="F462" s="211" t="inlineStr">
        <is>
          <t>查询[line][DLQMC][query]</t>
        </is>
      </c>
      <c r="G462" s="211" t="inlineStr">
        <is>
          <t>{"line":["220kV守敬站10kV守钢I线"],"DLQMC":["南环北柱上断路器"],"query": ["型号"]}</t>
        </is>
      </c>
      <c r="H462" s="211" t="n">
        <v>200</v>
      </c>
      <c r="I462" s="211" t="inlineStr">
        <is>
          <t>设备台账v355</t>
        </is>
      </c>
      <c r="J462" s="211" t="inlineStr">
        <is>
          <t>型号</t>
        </is>
      </c>
      <c r="K462" s="211" t="n">
        <v>20240514</v>
      </c>
    </row>
    <row r="463" ht="32.90625" customHeight="1" s="79">
      <c r="A463" s="211" t="inlineStr">
        <is>
          <t>设备a</t>
        </is>
      </c>
      <c r="B463" s="211" t="inlineStr">
        <is>
          <t>设备a</t>
        </is>
      </c>
      <c r="C463" s="211" t="inlineStr">
        <is>
          <t>设备台账</t>
        </is>
      </c>
      <c r="D463" s="211" t="inlineStr">
        <is>
          <t>query_total</t>
        </is>
      </c>
      <c r="E463" s="245" t="inlineStr">
        <is>
          <t>查询220kV守敬站10kV守钢I线所属变压器明细</t>
        </is>
      </c>
      <c r="F463" s="211" t="inlineStr">
        <is>
          <t>查询[line]所属[query]明细</t>
        </is>
      </c>
      <c r="G463" s="211" t="inlineStr">
        <is>
          <t>{"line":["220kV守敬站10kV守钢I线"],"query": ["变压器"]}</t>
        </is>
      </c>
      <c r="H463" s="211" t="n">
        <v>200</v>
      </c>
      <c r="I463" s="211" t="inlineStr">
        <is>
          <t>设备台账v356</t>
        </is>
      </c>
      <c r="J463" s="211" t="inlineStr">
        <is>
          <t>配电变压器</t>
        </is>
      </c>
      <c r="K463" s="211" t="n">
        <v>20240514</v>
      </c>
    </row>
    <row r="464" ht="32.90625" customHeight="1" s="79">
      <c r="A464" s="211" t="inlineStr">
        <is>
          <t>设备a</t>
        </is>
      </c>
      <c r="B464" s="211" t="inlineStr">
        <is>
          <t>设备a</t>
        </is>
      </c>
      <c r="C464" s="211" t="inlineStr">
        <is>
          <t>电网运行情况</t>
        </is>
      </c>
      <c r="D464" s="211" t="inlineStr">
        <is>
          <t>query_total</t>
        </is>
      </c>
      <c r="E464" s="211" t="inlineStr">
        <is>
          <t>此户在2022年4月的停电时长明细</t>
        </is>
      </c>
      <c r="F464" s="211" t="inlineStr">
        <is>
          <t>[ch]在[time]的[query]明细</t>
        </is>
      </c>
      <c r="G464" s="236" t="inlineStr">
        <is>
          <t>{"ch":["该户","该用户","此户","此用户"],"time":["月"],"query":["停电时长"]}</t>
        </is>
      </c>
      <c r="H464" s="211" t="n">
        <v>200</v>
      </c>
      <c r="I464" s="211" t="inlineStr">
        <is>
          <t>电网运行情况v11</t>
        </is>
      </c>
      <c r="J464" s="211" t="inlineStr">
        <is>
          <t>停电总时长</t>
        </is>
      </c>
      <c r="K464" s="211" t="n">
        <v>20240514</v>
      </c>
    </row>
    <row r="465" ht="32.90625" customHeight="1" s="79">
      <c r="A465" s="211" t="inlineStr">
        <is>
          <t>设备a</t>
        </is>
      </c>
      <c r="B465" s="211" t="inlineStr">
        <is>
          <t>设备a</t>
        </is>
      </c>
      <c r="C465" s="211" t="inlineStr">
        <is>
          <t>设备台账</t>
        </is>
      </c>
      <c r="D465" s="211" t="inlineStr">
        <is>
          <t>query_number</t>
        </is>
      </c>
      <c r="E465" s="236" t="inlineStr">
        <is>
          <t>用户编号为1300529897785的用户所在台区变压器的负载率</t>
        </is>
      </c>
      <c r="F465" s="211" t="inlineStr">
        <is>
          <t>用户编号为[YHBH]的用户所在台区[indicator]的[query]</t>
        </is>
      </c>
      <c r="G465" s="236" t="inlineStr">
        <is>
          <t>{"YHBH":["1300660479332","1300529897785","1302000076731","1300287386675","1300800611185","1300754825179","1300348735901","1300645657313"],"indicator":["变压器"],"query":["负载率","最大负载率"]}</t>
        </is>
      </c>
      <c r="H465" s="211" t="n">
        <v>200</v>
      </c>
      <c r="I465" s="211" t="inlineStr">
        <is>
          <t>设备台账v357</t>
        </is>
      </c>
      <c r="J465" s="211" t="inlineStr">
        <is>
          <t>配电变压器</t>
        </is>
      </c>
      <c r="K465" s="211" t="n">
        <v>20240604</v>
      </c>
    </row>
    <row r="466" ht="32.90625" customHeight="1" s="79">
      <c r="A466" s="211" t="inlineStr">
        <is>
          <t>设备a</t>
        </is>
      </c>
      <c r="B466" s="211" t="inlineStr">
        <is>
          <t>设备a</t>
        </is>
      </c>
      <c r="C466" s="211" t="inlineStr">
        <is>
          <t>设备台账</t>
        </is>
      </c>
      <c r="D466" s="211" t="inlineStr">
        <is>
          <t>query_number</t>
        </is>
      </c>
      <c r="E466" s="211" t="inlineStr">
        <is>
          <t>110kV孙沙线045号杆塔所在线路名称</t>
        </is>
      </c>
      <c r="F466" s="255" t="inlineStr">
        <is>
          <t>[voltType][GTBH]所在[indicator][sbtzxdType]</t>
        </is>
      </c>
      <c r="G466" s="271" t="inlineStr">
        <is>
          <t>{"voltType":["110kV"],"GTBH":["孙沙线045号杆塔"],"indicator":["线路"],"sbtzxdType":["名称","负载情况","上级电源信息","导线信息"]}</t>
        </is>
      </c>
      <c r="H466" s="211" t="n">
        <v>200</v>
      </c>
      <c r="I466" s="211" t="inlineStr">
        <is>
          <t>设备台账v358</t>
        </is>
      </c>
      <c r="J466" s="211" t="inlineStr">
        <is>
          <t>线路</t>
        </is>
      </c>
      <c r="K466" s="211" t="n">
        <v>20240604</v>
      </c>
    </row>
    <row r="467" ht="32.90625" customHeight="1" s="79">
      <c r="A467" s="211" t="inlineStr">
        <is>
          <t>设备a</t>
        </is>
      </c>
      <c r="B467" s="211" t="inlineStr">
        <is>
          <t>设备a</t>
        </is>
      </c>
      <c r="C467" s="211" t="inlineStr">
        <is>
          <t>设备台账</t>
        </is>
      </c>
      <c r="D467" s="211" t="inlineStr">
        <is>
          <t>query_number</t>
        </is>
      </c>
      <c r="E467" s="211" t="inlineStr">
        <is>
          <t>110kV孙沙线045号杆塔所属变电站变压器负载情况</t>
        </is>
      </c>
      <c r="F467" s="255" t="inlineStr">
        <is>
          <t>[voltType][GTBH]所属变电站[indicator][sbtzxdType]</t>
        </is>
      </c>
      <c r="G467" s="271" t="inlineStr">
        <is>
          <t>{"voltType":["110kV"],"GTBH":["孙沙线045号杆塔"],"indicator":["变压器"],"sbtzxdType":["负载情况"]}</t>
        </is>
      </c>
      <c r="H467" s="211" t="n">
        <v>200</v>
      </c>
      <c r="I467" s="211" t="inlineStr">
        <is>
          <t>设备台账v359</t>
        </is>
      </c>
      <c r="J467" s="211" t="inlineStr">
        <is>
          <t>配电变压器</t>
        </is>
      </c>
      <c r="K467" s="211" t="n">
        <v>20240604</v>
      </c>
    </row>
    <row r="468" ht="32.90625" customHeight="1" s="79">
      <c r="A468" s="245" t="inlineStr">
        <is>
          <t>设备a</t>
        </is>
      </c>
      <c r="B468" s="245" t="inlineStr">
        <is>
          <t>设备a</t>
        </is>
      </c>
      <c r="C468" s="245" t="inlineStr">
        <is>
          <t>设备台账</t>
        </is>
      </c>
      <c r="D468" s="245" t="inlineStr">
        <is>
          <t>query_number</t>
        </is>
      </c>
      <c r="E468" s="197" t="inlineStr">
        <is>
          <t>石家庄2024年1月1日投运的电站有多少</t>
        </is>
      </c>
      <c r="F468" s="197" t="inlineStr">
        <is>
          <t>[org][time][yxztType]的[query]有多少</t>
        </is>
      </c>
      <c r="G468" s="197" t="inlineStr">
        <is>
          <t>{"org": ["区县"], "time": ["日"],"yxztType":["投运"], "query": ["电站"]}</t>
        </is>
      </c>
      <c r="H468" s="211" t="n">
        <v>200</v>
      </c>
      <c r="I468" s="211" t="inlineStr">
        <is>
          <t>设备台账v360</t>
        </is>
      </c>
      <c r="J468" s="211" t="inlineStr">
        <is>
          <t>变电站</t>
        </is>
      </c>
      <c r="K468" s="211" t="n">
        <v>20240605</v>
      </c>
      <c r="L468" s="211" t="inlineStr">
        <is>
          <t>世彤</t>
        </is>
      </c>
    </row>
    <row r="469" ht="32.90625" customHeight="1" s="79">
      <c r="A469" s="245" t="inlineStr">
        <is>
          <t>设备a</t>
        </is>
      </c>
      <c r="B469" s="245" t="inlineStr">
        <is>
          <t>设备a</t>
        </is>
      </c>
      <c r="C469" s="245" t="inlineStr">
        <is>
          <t>设备台账</t>
        </is>
      </c>
      <c r="D469" s="245" t="inlineStr">
        <is>
          <t>query_total</t>
        </is>
      </c>
      <c r="E469" s="245" t="inlineStr">
        <is>
          <t>石家庄2024年1月1日投运的电站有哪些</t>
        </is>
      </c>
      <c r="F469" s="197" t="inlineStr">
        <is>
          <t>[org][time][yxztType]的[query]有哪些</t>
        </is>
      </c>
      <c r="G469" s="197" t="inlineStr">
        <is>
          <t>{"org": ["区县"], "time": ["日"], "yxztType":["投运"],"query": ["电站"]}</t>
        </is>
      </c>
      <c r="H469" s="211" t="n">
        <v>200</v>
      </c>
      <c r="I469" s="211" t="inlineStr">
        <is>
          <t>设备台账v361</t>
        </is>
      </c>
      <c r="J469" s="211" t="inlineStr">
        <is>
          <t>变电站</t>
        </is>
      </c>
      <c r="K469" s="211" t="n">
        <v>20240605</v>
      </c>
      <c r="L469" s="211" t="inlineStr">
        <is>
          <t>世彤</t>
        </is>
      </c>
    </row>
    <row r="470" ht="32.90625" customHeight="1" s="79">
      <c r="A470" s="245" t="inlineStr">
        <is>
          <t>设备a</t>
        </is>
      </c>
      <c r="B470" s="245" t="inlineStr">
        <is>
          <t>设备a</t>
        </is>
      </c>
      <c r="C470" s="245" t="inlineStr">
        <is>
          <t>设备台账</t>
        </is>
      </c>
      <c r="D470" s="211" t="inlineStr">
        <is>
          <t>query_number</t>
        </is>
      </c>
      <c r="E470" s="245" t="inlineStr">
        <is>
          <t>石家庄2024年1月1日投运的线路有多少</t>
        </is>
      </c>
      <c r="F470" s="211" t="inlineStr">
        <is>
          <t>[org][time][yxztType]的[query]有多少</t>
        </is>
      </c>
      <c r="G470" s="197" t="inlineStr">
        <is>
          <t>{"org": ["区县"], "time": ["日"], "yxztType":["投运"],"query": ["线路"]}</t>
        </is>
      </c>
      <c r="H470" s="211" t="n">
        <v>200</v>
      </c>
      <c r="I470" s="211" t="inlineStr">
        <is>
          <t>设备台账v362</t>
        </is>
      </c>
      <c r="J470" s="211" t="inlineStr">
        <is>
          <t>线路</t>
        </is>
      </c>
      <c r="K470" s="211" t="n">
        <v>20240605</v>
      </c>
      <c r="L470" s="211" t="inlineStr">
        <is>
          <t>世彤</t>
        </is>
      </c>
    </row>
    <row r="471" ht="32.90625" customHeight="1" s="79">
      <c r="A471" s="245" t="inlineStr">
        <is>
          <t>设备a</t>
        </is>
      </c>
      <c r="B471" s="245" t="inlineStr">
        <is>
          <t>设备a</t>
        </is>
      </c>
      <c r="C471" s="245" t="inlineStr">
        <is>
          <t>设备台账</t>
        </is>
      </c>
      <c r="D471" s="211" t="inlineStr">
        <is>
          <t>query_number</t>
        </is>
      </c>
      <c r="E471" s="245" t="inlineStr">
        <is>
          <t>石家庄架空线路长度有多长</t>
        </is>
      </c>
      <c r="F471" s="211" t="inlineStr">
        <is>
          <t>[org][sbtzxdType][query]有多长</t>
        </is>
      </c>
      <c r="G471" s="245" t="inlineStr">
        <is>
          <t>{"org": ["区县"],"sbtzxdType":["架空"], "query": ["线路长度"]}</t>
        </is>
      </c>
      <c r="H471" s="211" t="n">
        <v>200</v>
      </c>
      <c r="I471" s="211" t="inlineStr">
        <is>
          <t>设备台账v363</t>
        </is>
      </c>
      <c r="J471" s="211" t="inlineStr">
        <is>
          <t>线路长度</t>
        </is>
      </c>
      <c r="K471" s="211" t="n">
        <v>20240605</v>
      </c>
      <c r="L471" s="211" t="inlineStr">
        <is>
          <t>世彤</t>
        </is>
      </c>
    </row>
    <row r="472" ht="32.90625" customHeight="1" s="79">
      <c r="A472" s="245" t="inlineStr">
        <is>
          <t>设备a</t>
        </is>
      </c>
      <c r="B472" s="245" t="inlineStr">
        <is>
          <t>设备a</t>
        </is>
      </c>
      <c r="C472" s="245" t="inlineStr">
        <is>
          <t>设备台账</t>
        </is>
      </c>
      <c r="D472" s="211" t="inlineStr">
        <is>
          <t>query_number</t>
        </is>
      </c>
      <c r="E472" s="197" t="inlineStr">
        <is>
          <t>石家庄电缆线路长度有多长</t>
        </is>
      </c>
      <c r="F472" s="211" t="inlineStr">
        <is>
          <t>[org][query]有多长</t>
        </is>
      </c>
      <c r="G472" s="245" t="inlineStr">
        <is>
          <t>{"org": ["区县"],"query": ["电缆线路长度"]}</t>
        </is>
      </c>
      <c r="H472" s="211" t="n">
        <v>200</v>
      </c>
      <c r="I472" s="211" t="inlineStr">
        <is>
          <t>设备台账v364</t>
        </is>
      </c>
      <c r="J472" s="211" t="inlineStr">
        <is>
          <t>电缆长度</t>
        </is>
      </c>
      <c r="K472" s="211" t="n">
        <v>20240605</v>
      </c>
      <c r="L472" s="211" t="inlineStr">
        <is>
          <t>世彤</t>
        </is>
      </c>
    </row>
    <row r="473" ht="32.90625" customHeight="1" s="79">
      <c r="A473" s="245" t="inlineStr">
        <is>
          <t>设备a</t>
        </is>
      </c>
      <c r="B473" s="245" t="inlineStr">
        <is>
          <t>设备a</t>
        </is>
      </c>
      <c r="C473" s="245" t="inlineStr">
        <is>
          <t>设备台账</t>
        </is>
      </c>
      <c r="D473" s="211" t="inlineStr">
        <is>
          <t>query_number</t>
        </is>
      </c>
      <c r="E473" s="245" t="inlineStr">
        <is>
          <t>石家庄输电架空线路总长度有多少</t>
        </is>
      </c>
      <c r="F473" s="211" t="inlineStr">
        <is>
          <t>[org][zyflType][sbtzxdType][query]</t>
        </is>
      </c>
      <c r="G473" s="197" t="inlineStr">
        <is>
          <t>{"org": ["区县"],"zyflType":["输电","变电","配电"],"sbtzxdType":["架空"], "query": ["线路总长度"]}</t>
        </is>
      </c>
      <c r="H473" s="211" t="n">
        <v>200</v>
      </c>
      <c r="I473" s="211" t="inlineStr">
        <is>
          <t>设备台账v365</t>
        </is>
      </c>
      <c r="J473" s="211" t="inlineStr">
        <is>
          <t>线路长度</t>
        </is>
      </c>
      <c r="K473" s="211" t="n">
        <v>20240605</v>
      </c>
      <c r="L473" s="211" t="inlineStr">
        <is>
          <t>世彤</t>
        </is>
      </c>
    </row>
    <row r="474" ht="32.90625" customHeight="1" s="79">
      <c r="A474" s="245" t="inlineStr">
        <is>
          <t>设备a</t>
        </is>
      </c>
      <c r="B474" s="245" t="inlineStr">
        <is>
          <t>设备a</t>
        </is>
      </c>
      <c r="C474" s="245" t="inlineStr">
        <is>
          <t>设备台账</t>
        </is>
      </c>
      <c r="D474" s="211" t="inlineStr">
        <is>
          <t>query_number</t>
        </is>
      </c>
      <c r="E474" s="245" t="inlineStr">
        <is>
          <t>石家庄输电线路电缆线路长度有多少</t>
        </is>
      </c>
      <c r="F474" s="211" t="inlineStr">
        <is>
          <t>[org][zyflType]线路[query]有多长</t>
        </is>
      </c>
      <c r="G474" s="197" t="inlineStr">
        <is>
          <t>{"org": ["区县"],"zyflType":["输电","变电","配电"],"query": ["电缆线路长度"]}</t>
        </is>
      </c>
      <c r="H474" s="211" t="n">
        <v>200</v>
      </c>
      <c r="I474" s="211" t="inlineStr">
        <is>
          <t>设备台账v366</t>
        </is>
      </c>
      <c r="J474" s="211" t="inlineStr">
        <is>
          <t>电缆长度</t>
        </is>
      </c>
      <c r="K474" s="211" t="n">
        <v>20240605</v>
      </c>
      <c r="L474" s="211" t="inlineStr">
        <is>
          <t>世彤</t>
        </is>
      </c>
    </row>
    <row r="475" ht="32.90625" customHeight="1" s="79">
      <c r="A475" s="245" t="inlineStr">
        <is>
          <t>设备a</t>
        </is>
      </c>
      <c r="B475" s="245" t="inlineStr">
        <is>
          <t>设备a</t>
        </is>
      </c>
      <c r="C475" s="245" t="inlineStr">
        <is>
          <t>设备台账</t>
        </is>
      </c>
      <c r="D475" s="211" t="inlineStr">
        <is>
          <t>query_number</t>
        </is>
      </c>
      <c r="E475" s="197" t="inlineStr">
        <is>
          <t>石家庄配电架空线路总长度有多少</t>
        </is>
      </c>
      <c r="F475" s="211" t="inlineStr">
        <is>
          <t>[org][zyflType][sbtzxdType][query]有多少</t>
        </is>
      </c>
      <c r="G475" s="197" t="inlineStr">
        <is>
          <t>{"org": ["区县"],"zyflType":["输电","变电","配电"],"sbtzxdType":["架空"], "query": ["线路总长度"]}</t>
        </is>
      </c>
      <c r="H475" s="211" t="n">
        <v>200</v>
      </c>
      <c r="I475" s="211" t="inlineStr">
        <is>
          <t>设备台账v365</t>
        </is>
      </c>
      <c r="J475" s="211" t="inlineStr">
        <is>
          <t>线路长度</t>
        </is>
      </c>
      <c r="K475" s="211" t="n">
        <v>20240605</v>
      </c>
      <c r="L475" s="211" t="inlineStr">
        <is>
          <t>世彤</t>
        </is>
      </c>
    </row>
    <row r="476" ht="32.90625" customHeight="1" s="79">
      <c r="A476" s="245" t="inlineStr">
        <is>
          <t>设备a</t>
        </is>
      </c>
      <c r="B476" s="245" t="inlineStr">
        <is>
          <t>设备a</t>
        </is>
      </c>
      <c r="C476" s="245" t="inlineStr">
        <is>
          <t>设备台账</t>
        </is>
      </c>
      <c r="D476" s="211" t="inlineStr">
        <is>
          <t>query_number</t>
        </is>
      </c>
      <c r="E476" s="245" t="inlineStr">
        <is>
          <t>石家庄配电电缆线路长度有多少</t>
        </is>
      </c>
      <c r="F476" s="211" t="inlineStr">
        <is>
          <t>[org][zyflType][query]有多长</t>
        </is>
      </c>
      <c r="G476" s="197" t="inlineStr">
        <is>
          <t>{"org": ["区县"],"zyflType":["输电","变电","配电"],"query": ["电缆线路长度"]}</t>
        </is>
      </c>
      <c r="H476" s="211" t="n">
        <v>200</v>
      </c>
      <c r="I476" s="255" t="inlineStr">
        <is>
          <t>设备台账v366</t>
        </is>
      </c>
      <c r="J476" s="211" t="inlineStr">
        <is>
          <t>电缆长度</t>
        </is>
      </c>
      <c r="K476" s="211" t="n">
        <v>20240605</v>
      </c>
      <c r="L476" s="211" t="inlineStr">
        <is>
          <t>世彤</t>
        </is>
      </c>
    </row>
    <row r="477" ht="32.90625" customHeight="1" s="79">
      <c r="A477" s="245" t="inlineStr">
        <is>
          <t>设备a</t>
        </is>
      </c>
      <c r="B477" s="245" t="inlineStr">
        <is>
          <t>设备a</t>
        </is>
      </c>
      <c r="C477" s="245" t="inlineStr">
        <is>
          <t>设备台账</t>
        </is>
      </c>
      <c r="D477" s="211" t="inlineStr">
        <is>
          <t>query_MoM</t>
        </is>
      </c>
      <c r="E477" s="197" t="inlineStr">
        <is>
          <t>石家庄2024年2月投运的线路数量环比增加多少</t>
        </is>
      </c>
      <c r="F477" s="236" t="inlineStr">
        <is>
          <t>[org][time][yxztType]的[indicator]数量[growthRate]多少</t>
        </is>
      </c>
      <c r="G477" s="236" t="inlineStr">
        <is>
          <t>{"time": ["月"], "org": ["地市"], "yxztType":["投运"],"indicator": ["线路"], "growthRate": ["环比增加", "环比增加值"]}</t>
        </is>
      </c>
      <c r="H477" s="211" t="n">
        <v>200</v>
      </c>
      <c r="I477" s="211" t="inlineStr">
        <is>
          <t>设备台账v362</t>
        </is>
      </c>
      <c r="J477" s="211" t="inlineStr">
        <is>
          <t>线路</t>
        </is>
      </c>
      <c r="K477" s="211" t="n">
        <v>20240605</v>
      </c>
      <c r="L477" s="211" t="inlineStr">
        <is>
          <t>世彤</t>
        </is>
      </c>
    </row>
    <row r="478" ht="32.90625" customHeight="1" s="79">
      <c r="A478" s="245" t="inlineStr">
        <is>
          <t>设备a</t>
        </is>
      </c>
      <c r="B478" s="245" t="inlineStr">
        <is>
          <t>设备a</t>
        </is>
      </c>
      <c r="C478" s="245" t="inlineStr">
        <is>
          <t>设备台账</t>
        </is>
      </c>
      <c r="D478" s="211" t="inlineStr">
        <is>
          <t>query_YoY</t>
        </is>
      </c>
      <c r="E478" s="197" t="inlineStr">
        <is>
          <t>石家庄2024年2月投运的线路数量同比增加多少</t>
        </is>
      </c>
      <c r="F478" s="236" t="inlineStr">
        <is>
          <t>[org][time][yxztType]的[indicator]数量[growthRate]多少</t>
        </is>
      </c>
      <c r="G478" s="236" t="inlineStr">
        <is>
          <t>{"time": ["月"], "org": ["地市"], "yxztType":["投运"],"indicator": ["线路"], "growthRate": ["增速","同比增加", "同比增加值"]}</t>
        </is>
      </c>
      <c r="H478" s="211" t="n">
        <v>200</v>
      </c>
      <c r="I478" s="211" t="inlineStr">
        <is>
          <t>设备台账v362</t>
        </is>
      </c>
      <c r="J478" s="211" t="inlineStr">
        <is>
          <t>线路</t>
        </is>
      </c>
      <c r="K478" s="211" t="n">
        <v>20240605</v>
      </c>
      <c r="L478" s="211" t="inlineStr">
        <is>
          <t>世彤</t>
        </is>
      </c>
    </row>
    <row r="479" ht="32.90625" customHeight="1" s="79">
      <c r="A479" s="245" t="inlineStr">
        <is>
          <t>设备a</t>
        </is>
      </c>
      <c r="B479" s="245" t="inlineStr">
        <is>
          <t>设备a</t>
        </is>
      </c>
      <c r="C479" s="245" t="inlineStr">
        <is>
          <t>设备台账</t>
        </is>
      </c>
      <c r="D479" s="236" t="inlineStr">
        <is>
          <t>query_proportion</t>
        </is>
      </c>
      <c r="E479" s="197" t="inlineStr">
        <is>
          <t>石家庄线路数量占河北省的多少</t>
        </is>
      </c>
      <c r="F479" s="245" t="inlineStr">
        <is>
          <t>[option][indicator]数量占[dimension]的多少</t>
        </is>
      </c>
      <c r="G479" s="236" t="inlineStr">
        <is>
          <t>{"option": ["地市"],"dimension":["河北省","全省"],"indicator":["线路"]}</t>
        </is>
      </c>
      <c r="H479" s="211" t="n">
        <v>200</v>
      </c>
      <c r="I479" s="211" t="inlineStr">
        <is>
          <t>设备台账v362</t>
        </is>
      </c>
      <c r="J479" s="211" t="inlineStr">
        <is>
          <t>线路</t>
        </is>
      </c>
      <c r="K479" s="211" t="n">
        <v>20240605</v>
      </c>
      <c r="L479" s="211" t="inlineStr">
        <is>
          <t>世彤</t>
        </is>
      </c>
    </row>
    <row r="480" ht="32.90625" customHeight="1" s="79">
      <c r="A480" s="245" t="inlineStr">
        <is>
          <t>设备a</t>
        </is>
      </c>
      <c r="B480" s="245" t="inlineStr">
        <is>
          <t>设备a</t>
        </is>
      </c>
      <c r="C480" s="245" t="inlineStr">
        <is>
          <t>设备台账</t>
        </is>
      </c>
      <c r="D480" s="211" t="inlineStr">
        <is>
          <t>query_MoM</t>
        </is>
      </c>
      <c r="E480" s="197" t="inlineStr">
        <is>
          <t>石家庄2024年2月投运的变压器环比增加多少</t>
        </is>
      </c>
      <c r="F480" s="236" t="inlineStr">
        <is>
          <t>[org][time][yxztType]的[indicator][growthRate]多少</t>
        </is>
      </c>
      <c r="G480" s="236" t="inlineStr">
        <is>
          <t>{"time": ["月"], "org": ["地市"],"yxztType":["投运"], "indicator": ["变压器"], "growthRate": ["环比增加", "环比增加值"]}</t>
        </is>
      </c>
      <c r="H480" s="211" t="n">
        <v>200</v>
      </c>
      <c r="I480" s="211" t="inlineStr">
        <is>
          <t>设备台账v372</t>
        </is>
      </c>
      <c r="J480" s="211" t="inlineStr">
        <is>
          <t>配电变压器</t>
        </is>
      </c>
      <c r="K480" s="211" t="n">
        <v>20240605</v>
      </c>
      <c r="L480" s="211" t="inlineStr">
        <is>
          <t>世彤</t>
        </is>
      </c>
    </row>
    <row r="481" ht="32.90625" customHeight="1" s="79">
      <c r="A481" s="245" t="inlineStr">
        <is>
          <t>设备a</t>
        </is>
      </c>
      <c r="B481" s="245" t="inlineStr">
        <is>
          <t>设备a</t>
        </is>
      </c>
      <c r="C481" s="245" t="inlineStr">
        <is>
          <t>设备台账</t>
        </is>
      </c>
      <c r="D481" s="211" t="inlineStr">
        <is>
          <t>query_YoY</t>
        </is>
      </c>
      <c r="E481" s="197" t="inlineStr">
        <is>
          <t>石家庄2024年2月投运的变压器同比增加多少</t>
        </is>
      </c>
      <c r="F481" s="236" t="inlineStr">
        <is>
          <t>[org][time][yxztType]的[indicator][growthRate]多少</t>
        </is>
      </c>
      <c r="G481" s="236" t="inlineStr">
        <is>
          <t>{"time": ["月"],"org": ["地市"],"yxztType":["投运"],"indicator": ["变压器"], "growthRate": ["增速","同比增加", "同比增加值"]}</t>
        </is>
      </c>
      <c r="H481" s="211" t="n">
        <v>200</v>
      </c>
      <c r="I481" s="211" t="inlineStr">
        <is>
          <t>设备台账v373</t>
        </is>
      </c>
      <c r="J481" s="211" t="inlineStr">
        <is>
          <t>配电变压器</t>
        </is>
      </c>
      <c r="K481" s="211" t="n">
        <v>20240605</v>
      </c>
      <c r="L481" s="211" t="inlineStr">
        <is>
          <t>世彤</t>
        </is>
      </c>
    </row>
    <row r="482" ht="32.90625" customHeight="1" s="79">
      <c r="A482" s="245" t="inlineStr">
        <is>
          <t>设备a</t>
        </is>
      </c>
      <c r="B482" s="245" t="inlineStr">
        <is>
          <t>设备a</t>
        </is>
      </c>
      <c r="C482" s="245" t="inlineStr">
        <is>
          <t>设备台账</t>
        </is>
      </c>
      <c r="D482" s="236" t="inlineStr">
        <is>
          <t>query_proportion</t>
        </is>
      </c>
      <c r="E482" s="245" t="inlineStr">
        <is>
          <t>石家庄变压器数量占河北省的多少</t>
        </is>
      </c>
      <c r="F482" s="245" t="inlineStr">
        <is>
          <t>[option][indicator]数量占[dimension]的多少</t>
        </is>
      </c>
      <c r="G482" s="236" t="inlineStr">
        <is>
          <t>{"option": ["地市"],"dimension":["河北省","全省"],"indicator":["变压器"]}</t>
        </is>
      </c>
      <c r="H482" s="211" t="n">
        <v>200</v>
      </c>
      <c r="I482" s="211" t="inlineStr">
        <is>
          <t>设备台账v374</t>
        </is>
      </c>
      <c r="J482" s="211" t="inlineStr">
        <is>
          <t>配电变压器</t>
        </is>
      </c>
      <c r="K482" s="211" t="n">
        <v>20240605</v>
      </c>
      <c r="L482" s="211" t="inlineStr">
        <is>
          <t>世彤</t>
        </is>
      </c>
    </row>
    <row r="483" ht="32.90625" customHeight="1" s="79">
      <c r="A483" s="245" t="inlineStr">
        <is>
          <t>设备a</t>
        </is>
      </c>
      <c r="B483" s="245" t="inlineStr">
        <is>
          <t>设备a</t>
        </is>
      </c>
      <c r="C483" s="245" t="inlineStr">
        <is>
          <t>设备台账</t>
        </is>
      </c>
      <c r="D483" s="211" t="inlineStr">
        <is>
          <t>query_number</t>
        </is>
      </c>
      <c r="E483" s="245" t="inlineStr">
        <is>
          <t>石家庄变电断路器有多少</t>
        </is>
      </c>
      <c r="F483" s="211" t="inlineStr">
        <is>
          <t>[org][zyflType][query]有多少</t>
        </is>
      </c>
      <c r="G483" s="197" t="inlineStr">
        <is>
          <t>{"org": ["区县"],"zyflType":["输电","变电","配电"],"query": ["断路器"]}</t>
        </is>
      </c>
      <c r="H483" s="211" t="n">
        <v>200</v>
      </c>
      <c r="I483" s="211" t="inlineStr">
        <is>
          <t>设备台账v375</t>
        </is>
      </c>
      <c r="J483" s="211" t="inlineStr">
        <is>
          <t>断路器</t>
        </is>
      </c>
      <c r="K483" s="211" t="n">
        <v>20240605</v>
      </c>
      <c r="L483" s="211" t="inlineStr">
        <is>
          <t>世彤</t>
        </is>
      </c>
    </row>
    <row r="484" ht="32.90625" customHeight="1" s="79">
      <c r="A484" s="245" t="inlineStr">
        <is>
          <t>设备a</t>
        </is>
      </c>
      <c r="B484" s="245" t="inlineStr">
        <is>
          <t>设备a</t>
        </is>
      </c>
      <c r="C484" s="245" t="inlineStr">
        <is>
          <t>设备台账</t>
        </is>
      </c>
      <c r="D484" s="211" t="inlineStr">
        <is>
          <t>query_MoM</t>
        </is>
      </c>
      <c r="E484" s="197" t="inlineStr">
        <is>
          <t>石家庄2024年2月投运的断路器环比增加多少</t>
        </is>
      </c>
      <c r="F484" s="236" t="inlineStr">
        <is>
          <t>[org][time][yxztType]的[indicator][growthRate]多少</t>
        </is>
      </c>
      <c r="G484" s="236" t="inlineStr">
        <is>
          <t>{"time": ["月"], "org": ["地市"], "yxztType":["投运"],"indicator": ["断路器"], "growthRate": ["环比增加", "环比增加值"]}</t>
        </is>
      </c>
      <c r="H484" s="211" t="n">
        <v>200</v>
      </c>
      <c r="I484" s="211" t="inlineStr">
        <is>
          <t>设备台账v376</t>
        </is>
      </c>
      <c r="J484" s="211" t="inlineStr">
        <is>
          <t>断路器</t>
        </is>
      </c>
      <c r="K484" s="211" t="n">
        <v>20240605</v>
      </c>
      <c r="L484" s="211" t="inlineStr">
        <is>
          <t>世彤</t>
        </is>
      </c>
    </row>
    <row r="485" ht="32.90625" customHeight="1" s="79">
      <c r="A485" s="245" t="inlineStr">
        <is>
          <t>设备a</t>
        </is>
      </c>
      <c r="B485" s="245" t="inlineStr">
        <is>
          <t>设备a</t>
        </is>
      </c>
      <c r="C485" s="245" t="inlineStr">
        <is>
          <t>设备台账</t>
        </is>
      </c>
      <c r="D485" s="211" t="inlineStr">
        <is>
          <t>query_YoY</t>
        </is>
      </c>
      <c r="E485" s="197" t="inlineStr">
        <is>
          <t>石家庄2024年2月投运的断路器同比增加多少</t>
        </is>
      </c>
      <c r="F485" s="236" t="inlineStr">
        <is>
          <t>[org][time][yxztType]的[indicator][growthRate]多少</t>
        </is>
      </c>
      <c r="G485" s="236" t="inlineStr">
        <is>
          <t>{"time": ["月"], "org": ["地市"], "yxztType":["投运"],"indicator": ["断路器"], "growthRate": ["增速","同比增加", "同比增加值"]}</t>
        </is>
      </c>
      <c r="H485" s="211" t="n">
        <v>200</v>
      </c>
      <c r="I485" s="211" t="inlineStr">
        <is>
          <t>设备台账v377</t>
        </is>
      </c>
      <c r="J485" s="211" t="inlineStr">
        <is>
          <t>断路器</t>
        </is>
      </c>
      <c r="K485" s="211" t="n">
        <v>20240605</v>
      </c>
      <c r="L485" s="211" t="inlineStr">
        <is>
          <t>世彤</t>
        </is>
      </c>
    </row>
    <row r="486" ht="32.90625" customHeight="1" s="79">
      <c r="A486" s="245" t="inlineStr">
        <is>
          <t>设备a</t>
        </is>
      </c>
      <c r="B486" s="245" t="inlineStr">
        <is>
          <t>设备a</t>
        </is>
      </c>
      <c r="C486" s="245" t="inlineStr">
        <is>
          <t>设备台账</t>
        </is>
      </c>
      <c r="D486" s="236" t="inlineStr">
        <is>
          <t>query_proportion</t>
        </is>
      </c>
      <c r="E486" s="245" t="inlineStr">
        <is>
          <t>石家庄断路器数量占河北省的多少</t>
        </is>
      </c>
      <c r="F486" s="245" t="inlineStr">
        <is>
          <t>[option][indicator]数量占[dimension]的多少</t>
        </is>
      </c>
      <c r="G486" s="236" t="inlineStr">
        <is>
          <t>{"option": ["地市"],"dimension":["河北省","全省"],"indicator":["断路器"]}</t>
        </is>
      </c>
      <c r="H486" s="211" t="n">
        <v>200</v>
      </c>
      <c r="I486" s="211" t="inlineStr">
        <is>
          <t>设备台账v378</t>
        </is>
      </c>
      <c r="J486" s="211" t="inlineStr">
        <is>
          <t>断路器</t>
        </is>
      </c>
      <c r="K486" s="211" t="n">
        <v>20240605</v>
      </c>
      <c r="L486" s="211" t="inlineStr">
        <is>
          <t>世彤</t>
        </is>
      </c>
    </row>
    <row r="487" ht="32.90625" customHeight="1" s="79">
      <c r="A487" s="245" t="inlineStr">
        <is>
          <t>设备a</t>
        </is>
      </c>
      <c r="B487" s="245" t="inlineStr">
        <is>
          <t>设备a</t>
        </is>
      </c>
      <c r="C487" s="245" t="inlineStr">
        <is>
          <t>设备台账</t>
        </is>
      </c>
      <c r="D487" s="211" t="inlineStr">
        <is>
          <t>query_MoM</t>
        </is>
      </c>
      <c r="E487" s="197" t="inlineStr">
        <is>
          <t>2024年2月投运的配电变压器环比增加多少</t>
        </is>
      </c>
      <c r="F487" s="236" t="inlineStr">
        <is>
          <t>[time][yxztType]的[indicator][growthRate]多少</t>
        </is>
      </c>
      <c r="G487" s="236" t="inlineStr">
        <is>
          <t>{"time": ["月"],"yxztType":["投运"], "indicator": ["配电变压器"], "growthRate": ["环比增加", "环比增加值"]}</t>
        </is>
      </c>
      <c r="H487" s="211" t="n">
        <v>200</v>
      </c>
      <c r="I487" s="211" t="inlineStr">
        <is>
          <t>设备台账v379</t>
        </is>
      </c>
      <c r="J487" s="211" t="inlineStr">
        <is>
          <t>配电变压器</t>
        </is>
      </c>
      <c r="K487" s="211" t="n">
        <v>20240605</v>
      </c>
      <c r="L487" s="211" t="inlineStr">
        <is>
          <t>世彤</t>
        </is>
      </c>
    </row>
    <row r="488" ht="32.90625" customHeight="1" s="79">
      <c r="A488" s="245" t="inlineStr">
        <is>
          <t>设备a</t>
        </is>
      </c>
      <c r="B488" s="245" t="inlineStr">
        <is>
          <t>设备a</t>
        </is>
      </c>
      <c r="C488" s="245" t="inlineStr">
        <is>
          <t>设备台账</t>
        </is>
      </c>
      <c r="D488" s="211" t="inlineStr">
        <is>
          <t>query_YoY</t>
        </is>
      </c>
      <c r="E488" s="197" t="inlineStr">
        <is>
          <t>2024年2月投运的配电变压器同比增加多少</t>
        </is>
      </c>
      <c r="F488" s="236" t="inlineStr">
        <is>
          <t>[time][yxztType]的[indicator][growthRate]多少</t>
        </is>
      </c>
      <c r="G488" s="236" t="inlineStr">
        <is>
          <t>{"time": ["月"],  "yxztType":["投运"],"indicator": ["配电变压器"], "growthRate": ["增速","同比增加", "同比增加值"]}</t>
        </is>
      </c>
      <c r="H488" s="211" t="n">
        <v>200</v>
      </c>
      <c r="I488" s="211" t="inlineStr">
        <is>
          <t>设备台账v380</t>
        </is>
      </c>
      <c r="J488" s="211" t="inlineStr">
        <is>
          <t>配电变压器</t>
        </is>
      </c>
      <c r="K488" s="211" t="n">
        <v>20240605</v>
      </c>
      <c r="L488" s="211" t="inlineStr">
        <is>
          <t>世彤</t>
        </is>
      </c>
    </row>
    <row r="489" ht="32.90625" customHeight="1" s="79">
      <c r="A489" s="245" t="inlineStr">
        <is>
          <t>设备a</t>
        </is>
      </c>
      <c r="B489" s="245" t="inlineStr">
        <is>
          <t>设备a</t>
        </is>
      </c>
      <c r="C489" s="245" t="inlineStr">
        <is>
          <t>设备台账</t>
        </is>
      </c>
      <c r="D489" s="236" t="inlineStr">
        <is>
          <t>query_proportion</t>
        </is>
      </c>
      <c r="E489" s="245" t="inlineStr">
        <is>
          <t>石家庄配电变压器数量占河北省的多少</t>
        </is>
      </c>
      <c r="F489" s="245" t="inlineStr">
        <is>
          <t>[option][indicator]数量占[dimension]的多少</t>
        </is>
      </c>
      <c r="G489" s="236" t="inlineStr">
        <is>
          <t>{"option": ["石家庄"],"dimension":["河北省","全省"],"indicator":["配电变压器"]}</t>
        </is>
      </c>
      <c r="H489" s="211" t="n">
        <v>200</v>
      </c>
      <c r="I489" s="211" t="inlineStr">
        <is>
          <t>设备台账v381</t>
        </is>
      </c>
      <c r="J489" s="211" t="inlineStr">
        <is>
          <t>配电变压器</t>
        </is>
      </c>
      <c r="K489" s="211" t="n">
        <v>20240605</v>
      </c>
      <c r="L489" s="211" t="inlineStr">
        <is>
          <t>世彤</t>
        </is>
      </c>
    </row>
    <row r="490" ht="32.90625" customHeight="1" s="79">
      <c r="A490" s="245" t="inlineStr">
        <is>
          <t>设备a</t>
        </is>
      </c>
      <c r="B490" s="245" t="inlineStr">
        <is>
          <t>设备a</t>
        </is>
      </c>
      <c r="C490" s="245" t="inlineStr">
        <is>
          <t>设备台账</t>
        </is>
      </c>
      <c r="D490" s="211" t="inlineStr">
        <is>
          <t>query_total</t>
        </is>
      </c>
      <c r="E490" s="197" t="inlineStr">
        <is>
          <t>石家庄2024年1月1日投运的柱上变压器有哪些</t>
        </is>
      </c>
      <c r="F490" s="211" t="inlineStr">
        <is>
          <t>[org][time][yxztType]的[query]有哪些</t>
        </is>
      </c>
      <c r="G490" s="197" t="inlineStr">
        <is>
          <t>{"org": ["石家庄"], "time": ["日"],"yxztType":["投运"], "query": ["柱上变压器"]}</t>
        </is>
      </c>
      <c r="H490" s="211" t="n">
        <v>200</v>
      </c>
      <c r="I490" s="211" t="inlineStr">
        <is>
          <t>设备台账v382</t>
        </is>
      </c>
      <c r="J490" s="211" t="inlineStr">
        <is>
          <t>柱上变压器</t>
        </is>
      </c>
      <c r="K490" s="211" t="n">
        <v>20240605</v>
      </c>
      <c r="L490" s="211" t="inlineStr">
        <is>
          <t>世彤</t>
        </is>
      </c>
    </row>
    <row r="491" ht="32.90625" customHeight="1" s="79">
      <c r="A491" s="245" t="inlineStr">
        <is>
          <t>设备a</t>
        </is>
      </c>
      <c r="B491" s="245" t="inlineStr">
        <is>
          <t>设备a</t>
        </is>
      </c>
      <c r="C491" s="245" t="inlineStr">
        <is>
          <t>设备台账</t>
        </is>
      </c>
      <c r="D491" s="211" t="inlineStr">
        <is>
          <t>query_MoM</t>
        </is>
      </c>
      <c r="E491" s="197" t="inlineStr">
        <is>
          <t>石家庄2024年2月投运的柱上变压器环比增加多少</t>
        </is>
      </c>
      <c r="F491" s="236" t="inlineStr">
        <is>
          <t>[org][time][yxztType]的[indicator][growthRate]多少</t>
        </is>
      </c>
      <c r="G491" s="236" t="inlineStr">
        <is>
          <t>{"org": ["石家庄"],"time": ["月"], "yxztType":["投运"], "indicator": ["柱上变压器"], "growthRate": ["环比增加", "环比增加值"]}</t>
        </is>
      </c>
      <c r="H491" s="211" t="n">
        <v>200</v>
      </c>
      <c r="I491" s="211" t="inlineStr">
        <is>
          <t>设备台账v383</t>
        </is>
      </c>
      <c r="J491" s="211" t="inlineStr">
        <is>
          <t>柱上变压器</t>
        </is>
      </c>
      <c r="K491" s="211" t="n">
        <v>20240605</v>
      </c>
      <c r="L491" s="211" t="inlineStr">
        <is>
          <t>世彤</t>
        </is>
      </c>
    </row>
    <row r="492" ht="32.90625" customHeight="1" s="79">
      <c r="A492" s="245" t="inlineStr">
        <is>
          <t>设备a</t>
        </is>
      </c>
      <c r="B492" s="245" t="inlineStr">
        <is>
          <t>设备a</t>
        </is>
      </c>
      <c r="C492" s="245" t="inlineStr">
        <is>
          <t>设备台账</t>
        </is>
      </c>
      <c r="D492" s="211" t="inlineStr">
        <is>
          <t>query_YoY</t>
        </is>
      </c>
      <c r="E492" s="197" t="inlineStr">
        <is>
          <t>石家庄2024年2月投运的柱上变压器同比增加多少</t>
        </is>
      </c>
      <c r="F492" s="236" t="inlineStr">
        <is>
          <t>[org][time][yxztType]的[indicator][growthRate]多少</t>
        </is>
      </c>
      <c r="G492" s="236" t="inlineStr">
        <is>
          <t>{"org": ["石家庄"],"time": ["月"],  "yxztType":["投运"],"indicator": ["柱上变压器"], "growthRate": ["增速","同比增加", "同比增加值"]}</t>
        </is>
      </c>
      <c r="H492" s="211" t="n">
        <v>200</v>
      </c>
      <c r="I492" s="211" t="inlineStr">
        <is>
          <t>设备台账v384</t>
        </is>
      </c>
      <c r="J492" s="211" t="inlineStr">
        <is>
          <t>柱上变压器</t>
        </is>
      </c>
      <c r="K492" s="211" t="n">
        <v>20240605</v>
      </c>
      <c r="L492" s="211" t="inlineStr">
        <is>
          <t>世彤</t>
        </is>
      </c>
    </row>
    <row r="493" ht="32.90625" customHeight="1" s="79">
      <c r="A493" s="245" t="inlineStr">
        <is>
          <t>设备a</t>
        </is>
      </c>
      <c r="B493" s="245" t="inlineStr">
        <is>
          <t>设备a</t>
        </is>
      </c>
      <c r="C493" s="245" t="inlineStr">
        <is>
          <t>设备台账</t>
        </is>
      </c>
      <c r="D493" s="236" t="inlineStr">
        <is>
          <t>query_proportion</t>
        </is>
      </c>
      <c r="E493" s="245" t="inlineStr">
        <is>
          <t>石家庄柱上变压器数量占河北省的多少</t>
        </is>
      </c>
      <c r="F493" s="245" t="inlineStr">
        <is>
          <t>[option][indicator]数量占[dimension]的多少</t>
        </is>
      </c>
      <c r="G493" s="236" t="inlineStr">
        <is>
          <t>{"option": ["石家庄"],"dimension":["河北省","全省"],"indicator":["柱上变压器"]}</t>
        </is>
      </c>
      <c r="H493" s="211" t="n">
        <v>200</v>
      </c>
      <c r="I493" s="211" t="inlineStr">
        <is>
          <t>设备台账v385</t>
        </is>
      </c>
      <c r="J493" s="211" t="inlineStr">
        <is>
          <t>柱上变压器</t>
        </is>
      </c>
      <c r="K493" s="211" t="n">
        <v>20240605</v>
      </c>
      <c r="L493" s="211" t="inlineStr">
        <is>
          <t>世彤</t>
        </is>
      </c>
    </row>
    <row r="494" ht="32.90625" customHeight="1" s="79">
      <c r="A494" s="245" t="inlineStr">
        <is>
          <t>设备a</t>
        </is>
      </c>
      <c r="B494" s="245" t="inlineStr">
        <is>
          <t>设备a</t>
        </is>
      </c>
      <c r="C494" s="245" t="inlineStr">
        <is>
          <t>设备台账</t>
        </is>
      </c>
      <c r="D494" s="211" t="inlineStr">
        <is>
          <t>query_total</t>
        </is>
      </c>
      <c r="E494" s="245" t="inlineStr">
        <is>
          <t>石家庄停运的柱上变压器有哪些</t>
        </is>
      </c>
      <c r="F494" s="211" t="inlineStr">
        <is>
          <t>[org][yxztType]的[query]有哪些</t>
        </is>
      </c>
      <c r="G494" s="197" t="inlineStr">
        <is>
          <t>{"org": ["石家庄"], "yxztType":["停运"], "query": ["柱上变压器"]}</t>
        </is>
      </c>
      <c r="H494" s="211" t="n">
        <v>200</v>
      </c>
      <c r="I494" s="211" t="inlineStr">
        <is>
          <t>设备台账v386</t>
        </is>
      </c>
      <c r="J494" s="211" t="inlineStr">
        <is>
          <t>柱上变压器</t>
        </is>
      </c>
      <c r="K494" s="211" t="n">
        <v>20240605</v>
      </c>
      <c r="L494" s="211" t="inlineStr">
        <is>
          <t>世彤</t>
        </is>
      </c>
    </row>
    <row r="495" ht="32.90625" customHeight="1" s="79">
      <c r="A495" s="245" t="inlineStr">
        <is>
          <t>设备a</t>
        </is>
      </c>
      <c r="B495" s="245" t="inlineStr">
        <is>
          <t>设备a</t>
        </is>
      </c>
      <c r="C495" s="211" t="inlineStr">
        <is>
          <t>故障研判</t>
        </is>
      </c>
      <c r="D495" s="211" t="inlineStr">
        <is>
          <t>query_number</t>
        </is>
      </c>
      <c r="E495" s="211" t="inlineStr">
        <is>
          <t>今天10kV华冶I线故障信息</t>
        </is>
      </c>
      <c r="F495" s="211" t="inlineStr">
        <is>
          <t>[time][voltType][line][query]</t>
        </is>
      </c>
      <c r="G495" s="236" t="inlineStr">
        <is>
          <t>{"time":["日"],"voltType":["10kV"],"line":["华冶I线"],"query":["故障信息"]}</t>
        </is>
      </c>
      <c r="H495" s="211" t="n">
        <v>1000</v>
      </c>
      <c r="J495" s="211" t="inlineStr">
        <is>
          <t>故障研判信息</t>
        </is>
      </c>
      <c r="K495" s="211" t="n">
        <v>20240614</v>
      </c>
    </row>
    <row r="496" ht="32.90625" customHeight="1" s="79">
      <c r="A496" s="245" t="inlineStr">
        <is>
          <t>设备a</t>
        </is>
      </c>
      <c r="B496" s="245" t="inlineStr">
        <is>
          <t>设备a</t>
        </is>
      </c>
      <c r="C496" s="211" t="inlineStr">
        <is>
          <t>故障研判</t>
        </is>
      </c>
      <c r="D496" s="211" t="inlineStr">
        <is>
          <t>query_number</t>
        </is>
      </c>
      <c r="E496" s="211" t="inlineStr">
        <is>
          <t>今天中华站10kV中银线731故障信息</t>
        </is>
      </c>
      <c r="F496" s="211" t="inlineStr">
        <is>
          <t>[time][line][query]</t>
        </is>
      </c>
      <c r="G496" s="236" t="inlineStr">
        <is>
          <t>{"time":["日"],"line":["中华站10kV中银线731"],"query":["故障信息"]}</t>
        </is>
      </c>
      <c r="H496" s="211" t="n">
        <v>1000</v>
      </c>
      <c r="J496" s="211" t="inlineStr">
        <is>
          <t>故障研判信息</t>
        </is>
      </c>
      <c r="K496" s="211" t="n">
        <v>20240614</v>
      </c>
    </row>
    <row r="497" ht="32.90625" customHeight="1" s="79">
      <c r="A497" s="245" t="inlineStr">
        <is>
          <t>设备a</t>
        </is>
      </c>
      <c r="B497" s="245" t="inlineStr">
        <is>
          <t>设备a</t>
        </is>
      </c>
      <c r="C497" s="211" t="inlineStr">
        <is>
          <t>故障研判</t>
        </is>
      </c>
      <c r="D497" s="211" t="inlineStr">
        <is>
          <t>query_number</t>
        </is>
      </c>
      <c r="E497" s="211" t="inlineStr">
        <is>
          <t>2024年6月12日中华站10kV中银线731故障信息</t>
        </is>
      </c>
      <c r="F497" s="211" t="inlineStr">
        <is>
          <t>[time][line][query]</t>
        </is>
      </c>
      <c r="G497" s="236" t="inlineStr">
        <is>
          <t>{"time":["日"],"line":["中华站10kV中银线731"],"query":["故障信息"]}</t>
        </is>
      </c>
      <c r="H497" s="211" t="n">
        <v>1000</v>
      </c>
      <c r="J497" s="211" t="inlineStr">
        <is>
          <t>故障研判信息</t>
        </is>
      </c>
      <c r="K497" s="211" t="n">
        <v>20240614</v>
      </c>
    </row>
    <row r="498" ht="32.90625" customHeight="1" s="79">
      <c r="A498" s="245" t="inlineStr">
        <is>
          <t>设备a</t>
        </is>
      </c>
      <c r="B498" s="245" t="inlineStr">
        <is>
          <t>设备a</t>
        </is>
      </c>
      <c r="C498" s="211" t="inlineStr">
        <is>
          <t>故障研判</t>
        </is>
      </c>
      <c r="D498" s="211" t="inlineStr">
        <is>
          <t>query_number</t>
        </is>
      </c>
      <c r="E498" s="211" t="inlineStr">
        <is>
          <t>2024年雁翎线8544故障信息</t>
        </is>
      </c>
      <c r="F498" s="211" t="inlineStr">
        <is>
          <t>[time][line][query]</t>
        </is>
      </c>
      <c r="G498" s="236" t="inlineStr">
        <is>
          <t>{"time":["年"],"line":["雁翎线8544"],"query":["故障信息"]}</t>
        </is>
      </c>
      <c r="H498" s="211" t="n">
        <v>1000</v>
      </c>
      <c r="J498" s="211" t="inlineStr">
        <is>
          <t>故障研判信息</t>
        </is>
      </c>
      <c r="K498" s="211" t="n">
        <v>20240614</v>
      </c>
    </row>
    <row r="499" ht="32.90625" customHeight="1" s="79">
      <c r="A499" s="245" t="inlineStr">
        <is>
          <t>设备a</t>
        </is>
      </c>
      <c r="B499" s="245" t="inlineStr">
        <is>
          <t>设备a</t>
        </is>
      </c>
      <c r="C499" s="211" t="inlineStr">
        <is>
          <t>故障研判</t>
        </is>
      </c>
      <c r="D499" s="211" t="inlineStr">
        <is>
          <t>query_number</t>
        </is>
      </c>
      <c r="E499" s="211" t="inlineStr">
        <is>
          <t>2024年5月东围站10KV东马I线故障信息</t>
        </is>
      </c>
      <c r="F499" s="211" t="inlineStr">
        <is>
          <t>[time][line][query]</t>
        </is>
      </c>
      <c r="G499" s="236" t="inlineStr">
        <is>
          <t>{"time":["月"],"line":["东围站10KV东马I线"],"query":["故障信息"]}</t>
        </is>
      </c>
      <c r="H499" s="211" t="n">
        <v>1000</v>
      </c>
      <c r="J499" s="211" t="inlineStr">
        <is>
          <t>故障研判信息</t>
        </is>
      </c>
      <c r="K499" s="211" t="n">
        <v>20240614</v>
      </c>
    </row>
    <row r="500" ht="32.90625" customHeight="1" s="79">
      <c r="A500" s="245" t="inlineStr">
        <is>
          <t>设备a</t>
        </is>
      </c>
      <c r="B500" s="245" t="inlineStr">
        <is>
          <t>设备a</t>
        </is>
      </c>
      <c r="C500" s="245" t="inlineStr">
        <is>
          <t>设备台账</t>
        </is>
      </c>
      <c r="D500" s="211" t="inlineStr">
        <is>
          <t>query_number</t>
        </is>
      </c>
      <c r="E500" s="197" t="inlineStr">
        <is>
          <t>石家庄2024年1月1日投运的所用变有多少</t>
        </is>
      </c>
      <c r="F500" s="211" t="inlineStr">
        <is>
          <t>[org][time][yxztType]的[query]有多少</t>
        </is>
      </c>
      <c r="G500" s="197" t="inlineStr">
        <is>
          <t>{"org": ["区县"], "time": ["日"], "yxztType":["投运"],"query": ["所用变"]}</t>
        </is>
      </c>
      <c r="H500" s="211" t="n">
        <v>200</v>
      </c>
      <c r="I500" s="211" t="inlineStr">
        <is>
          <t>设备台账v387</t>
        </is>
      </c>
      <c r="J500" s="211" t="inlineStr">
        <is>
          <t>所用变</t>
        </is>
      </c>
      <c r="K500" s="211" t="n">
        <v>20240625</v>
      </c>
      <c r="L500" s="211" t="inlineStr">
        <is>
          <t>世彤</t>
        </is>
      </c>
    </row>
    <row r="501" ht="32.90625" customHeight="1" s="79">
      <c r="A501" s="245" t="inlineStr">
        <is>
          <t>设备a</t>
        </is>
      </c>
      <c r="B501" s="245" t="inlineStr">
        <is>
          <t>设备a</t>
        </is>
      </c>
      <c r="C501" s="245" t="inlineStr">
        <is>
          <t>设备台账</t>
        </is>
      </c>
      <c r="D501" s="211" t="inlineStr">
        <is>
          <t>query_MoM</t>
        </is>
      </c>
      <c r="E501" s="197" t="inlineStr">
        <is>
          <t>石家庄2024年2月投运的所用变数量环比增加多少</t>
        </is>
      </c>
      <c r="F501" s="236" t="inlineStr">
        <is>
          <t>[org][time][yxztType]的[indicator]数量[growthRate]多少</t>
        </is>
      </c>
      <c r="G501" s="236" t="inlineStr">
        <is>
          <t>{"time": ["月"], "org": ["地市"],"yxztType":["投运"], "indicator": ["所用变"], "growthRate": ["环比增加", "环比增加值"]}</t>
        </is>
      </c>
      <c r="H501" s="211" t="n">
        <v>200</v>
      </c>
      <c r="I501" s="211" t="inlineStr">
        <is>
          <t>设备台账v387</t>
        </is>
      </c>
      <c r="J501" s="211" t="inlineStr">
        <is>
          <t>所用变</t>
        </is>
      </c>
      <c r="K501" s="211" t="n">
        <v>20240625</v>
      </c>
      <c r="L501" s="211" t="inlineStr">
        <is>
          <t>世彤</t>
        </is>
      </c>
    </row>
    <row r="502" ht="32.90625" customHeight="1" s="79">
      <c r="A502" s="245" t="inlineStr">
        <is>
          <t>设备a</t>
        </is>
      </c>
      <c r="B502" s="245" t="inlineStr">
        <is>
          <t>设备a</t>
        </is>
      </c>
      <c r="C502" s="245" t="inlineStr">
        <is>
          <t>设备台账</t>
        </is>
      </c>
      <c r="D502" s="211" t="inlineStr">
        <is>
          <t>query_YoY</t>
        </is>
      </c>
      <c r="E502" s="197" t="inlineStr">
        <is>
          <t>石家庄2024年2月投运的所用变数量同比增加多少</t>
        </is>
      </c>
      <c r="F502" s="236" t="inlineStr">
        <is>
          <t>[org][time][yxztType]的[indicator]数量[growthRate]多少</t>
        </is>
      </c>
      <c r="G502" s="236" t="inlineStr">
        <is>
          <t>{"time": ["月"], "org": ["地市"], "yxztType":["投运"],"indicator": ["所用变"], "growthRate": ["增速","同比增加", "同比增加值"]}</t>
        </is>
      </c>
      <c r="H502" s="211" t="n">
        <v>200</v>
      </c>
      <c r="I502" s="211" t="inlineStr">
        <is>
          <t>设备台账v387</t>
        </is>
      </c>
      <c r="J502" s="211" t="inlineStr">
        <is>
          <t>所用变</t>
        </is>
      </c>
      <c r="K502" s="211" t="n">
        <v>20240625</v>
      </c>
      <c r="L502" s="211" t="inlineStr">
        <is>
          <t>世彤</t>
        </is>
      </c>
    </row>
    <row r="503" ht="32.90625" customHeight="1" s="79">
      <c r="A503" s="245" t="inlineStr">
        <is>
          <t>设备a</t>
        </is>
      </c>
      <c r="B503" s="245" t="inlineStr">
        <is>
          <t>设备a</t>
        </is>
      </c>
      <c r="C503" s="245" t="inlineStr">
        <is>
          <t>设备台账</t>
        </is>
      </c>
      <c r="D503" s="236" t="inlineStr">
        <is>
          <t>query_proportion</t>
        </is>
      </c>
      <c r="E503" s="245" t="inlineStr">
        <is>
          <t>石家庄所用变数量占河北省的多少</t>
        </is>
      </c>
      <c r="F503" s="245" t="inlineStr">
        <is>
          <t>[option][indicator]数量占[dimension]的多少</t>
        </is>
      </c>
      <c r="G503" s="236" t="inlineStr">
        <is>
          <t>{"option": ["地市"],"dimension":["河北省","全省"],"indicator":["所用变"]}</t>
        </is>
      </c>
      <c r="H503" s="211" t="n">
        <v>200</v>
      </c>
      <c r="I503" s="211" t="inlineStr">
        <is>
          <t>设备台账v387</t>
        </is>
      </c>
      <c r="J503" s="211" t="inlineStr">
        <is>
          <t>所用变</t>
        </is>
      </c>
      <c r="K503" s="211" t="n">
        <v>20240625</v>
      </c>
      <c r="L503" s="211" t="inlineStr">
        <is>
          <t>世彤</t>
        </is>
      </c>
    </row>
    <row r="504" ht="32.90625" customHeight="1" s="79">
      <c r="A504" s="245" t="inlineStr">
        <is>
          <t>设备a</t>
        </is>
      </c>
      <c r="B504" s="245" t="inlineStr">
        <is>
          <t>设备a</t>
        </is>
      </c>
      <c r="C504" s="245" t="inlineStr">
        <is>
          <t>设备台账</t>
        </is>
      </c>
      <c r="D504" s="211" t="inlineStr">
        <is>
          <t>query_number</t>
        </is>
      </c>
      <c r="E504" s="197" t="inlineStr">
        <is>
          <t>石家庄2024年1月1日投运的组合电器有多少</t>
        </is>
      </c>
      <c r="F504" s="211" t="inlineStr">
        <is>
          <t>[org][time][yxztType]的[query]有多少</t>
        </is>
      </c>
      <c r="G504" s="197" t="inlineStr">
        <is>
          <t>{"org": ["区县"], "time": ["日"],"yxztType":["投运"], "query": ["组合电器"]}</t>
        </is>
      </c>
      <c r="H504" s="211" t="n">
        <v>200</v>
      </c>
      <c r="I504" s="211" t="inlineStr">
        <is>
          <t>设备台账v391</t>
        </is>
      </c>
      <c r="J504" s="211" t="inlineStr">
        <is>
          <t>组合电器</t>
        </is>
      </c>
      <c r="K504" s="211" t="n">
        <v>20240625</v>
      </c>
      <c r="L504" s="211" t="inlineStr">
        <is>
          <t>世彤</t>
        </is>
      </c>
    </row>
    <row r="505" ht="32.90625" customHeight="1" s="79">
      <c r="A505" s="245" t="inlineStr">
        <is>
          <t>设备a</t>
        </is>
      </c>
      <c r="B505" s="245" t="inlineStr">
        <is>
          <t>设备a</t>
        </is>
      </c>
      <c r="C505" s="245" t="inlineStr">
        <is>
          <t>设备台账</t>
        </is>
      </c>
      <c r="D505" s="211" t="inlineStr">
        <is>
          <t>query_MoM</t>
        </is>
      </c>
      <c r="E505" s="197" t="inlineStr">
        <is>
          <t>石家庄2024年2月投运的组合电器数量环比增加多少</t>
        </is>
      </c>
      <c r="F505" s="236" t="inlineStr">
        <is>
          <t>[org][time][yxztType]的[indicator]数量[growthRate]多少?</t>
        </is>
      </c>
      <c r="G505" s="236" t="inlineStr">
        <is>
          <t>{"time": ["月"], "org": ["地市"],"yxztType":["投运"], "indicator": ["组合电器"], "growthRate": ["环比增加", "环比增加值"]}</t>
        </is>
      </c>
      <c r="H505" s="211" t="n">
        <v>200</v>
      </c>
      <c r="I505" s="211" t="inlineStr">
        <is>
          <t>设备台账v391</t>
        </is>
      </c>
      <c r="J505" s="211" t="inlineStr">
        <is>
          <t>组合电器</t>
        </is>
      </c>
      <c r="K505" s="211" t="n">
        <v>20240625</v>
      </c>
      <c r="L505" s="211" t="inlineStr">
        <is>
          <t>世彤</t>
        </is>
      </c>
    </row>
    <row r="506" ht="32.90625" customHeight="1" s="79">
      <c r="A506" s="245" t="inlineStr">
        <is>
          <t>设备a</t>
        </is>
      </c>
      <c r="B506" s="245" t="inlineStr">
        <is>
          <t>设备a</t>
        </is>
      </c>
      <c r="C506" s="245" t="inlineStr">
        <is>
          <t>设备台账</t>
        </is>
      </c>
      <c r="D506" s="211" t="inlineStr">
        <is>
          <t>query_YoY</t>
        </is>
      </c>
      <c r="E506" s="197" t="inlineStr">
        <is>
          <t>石家庄2024年2月投运的组合电器数量同比增加多少</t>
        </is>
      </c>
      <c r="F506" s="236" t="inlineStr">
        <is>
          <t>[org][time][yxztType]的[indicator]数量[growthRate]多少?</t>
        </is>
      </c>
      <c r="G506" s="236" t="inlineStr">
        <is>
          <t>{"time": ["月"], "org": ["地市"], "yxztType":["投运"],"indicator": ["组合电器"], "growthRate": ["增速","同比增加", "同比增加值"]}</t>
        </is>
      </c>
      <c r="H506" s="211" t="n">
        <v>200</v>
      </c>
      <c r="I506" s="211" t="inlineStr">
        <is>
          <t>设备台账v391</t>
        </is>
      </c>
      <c r="J506" s="211" t="inlineStr">
        <is>
          <t>组合电器</t>
        </is>
      </c>
      <c r="K506" s="211" t="n">
        <v>20240625</v>
      </c>
      <c r="L506" s="211" t="inlineStr">
        <is>
          <t>世彤</t>
        </is>
      </c>
    </row>
    <row r="507" ht="32.90625" customHeight="1" s="79">
      <c r="A507" s="245" t="inlineStr">
        <is>
          <t>设备a</t>
        </is>
      </c>
      <c r="B507" s="245" t="inlineStr">
        <is>
          <t>设备a</t>
        </is>
      </c>
      <c r="C507" s="245" t="inlineStr">
        <is>
          <t>设备台账</t>
        </is>
      </c>
      <c r="D507" s="236" t="inlineStr">
        <is>
          <t>query_proportion</t>
        </is>
      </c>
      <c r="E507" s="197" t="inlineStr">
        <is>
          <t>石家庄组合电器数量占河北省的多少</t>
        </is>
      </c>
      <c r="F507" s="245" t="inlineStr">
        <is>
          <t>[option][indicator]数量占[dimension]的多少</t>
        </is>
      </c>
      <c r="G507" s="236" t="inlineStr">
        <is>
          <t>{"option": ["地市"],"dimension":["河北省","全省"],"indicator":["组合电器"]}</t>
        </is>
      </c>
      <c r="H507" s="211" t="n">
        <v>200</v>
      </c>
      <c r="I507" s="211" t="inlineStr">
        <is>
          <t>设备台账v391</t>
        </is>
      </c>
      <c r="J507" s="211" t="inlineStr">
        <is>
          <t>组合电器</t>
        </is>
      </c>
      <c r="K507" s="211" t="n">
        <v>20240625</v>
      </c>
      <c r="L507" s="211" t="inlineStr">
        <is>
          <t>世彤</t>
        </is>
      </c>
    </row>
    <row r="508" ht="32.90625" customHeight="1" s="79">
      <c r="A508" s="245" t="inlineStr">
        <is>
          <t>设备a</t>
        </is>
      </c>
      <c r="B508" s="245" t="inlineStr">
        <is>
          <t>设备a</t>
        </is>
      </c>
      <c r="C508" s="245" t="inlineStr">
        <is>
          <t>设备台账</t>
        </is>
      </c>
      <c r="D508" s="211" t="inlineStr">
        <is>
          <t>query_number</t>
        </is>
      </c>
      <c r="E508" s="211" t="inlineStr">
        <is>
          <t>石家庄2024年1月1日投运的开关柜有多少</t>
        </is>
      </c>
      <c r="F508" s="211" t="inlineStr">
        <is>
          <t>[org][time][yxztType]的[query]有多少</t>
        </is>
      </c>
      <c r="G508" s="197" t="inlineStr">
        <is>
          <t>{"org": ["地市"], "time": ["日"],"yxztType":["投运"],"query": ["开关柜"]}</t>
        </is>
      </c>
      <c r="H508" s="211" t="n">
        <v>200</v>
      </c>
      <c r="I508" s="211" t="inlineStr">
        <is>
          <t>设备台账v395</t>
        </is>
      </c>
      <c r="J508" s="211" t="inlineStr">
        <is>
          <t>开关柜</t>
        </is>
      </c>
      <c r="K508" s="211" t="n">
        <v>20240625</v>
      </c>
      <c r="L508" s="211" t="inlineStr">
        <is>
          <t>世彤</t>
        </is>
      </c>
    </row>
    <row r="509" ht="32.90625" customHeight="1" s="79">
      <c r="A509" s="245" t="inlineStr">
        <is>
          <t>设备a</t>
        </is>
      </c>
      <c r="B509" s="245" t="inlineStr">
        <is>
          <t>设备a</t>
        </is>
      </c>
      <c r="C509" s="245" t="inlineStr">
        <is>
          <t>设备台账</t>
        </is>
      </c>
      <c r="D509" s="211" t="inlineStr">
        <is>
          <t>query_MoM</t>
        </is>
      </c>
      <c r="E509" s="197" t="inlineStr">
        <is>
          <t>石家庄2024年2月投运的开关柜数量环比增加多少</t>
        </is>
      </c>
      <c r="F509" s="236" t="inlineStr">
        <is>
          <t>[org][time][yxztType]的[indicator]数量[growthRate]多少</t>
        </is>
      </c>
      <c r="G509" s="236" t="inlineStr">
        <is>
          <t>{"time": ["月"], "org": ["地市"],"yxztType":["投运"], "indicator": ["开关柜"], "growthRate": ["环比增加", "环比增加值"]}</t>
        </is>
      </c>
      <c r="H509" s="211" t="n">
        <v>200</v>
      </c>
      <c r="I509" s="211" t="inlineStr">
        <is>
          <t>设备台账v395</t>
        </is>
      </c>
      <c r="J509" s="211" t="inlineStr">
        <is>
          <t>开关柜</t>
        </is>
      </c>
      <c r="K509" s="211" t="n">
        <v>20240625</v>
      </c>
      <c r="L509" s="211" t="inlineStr">
        <is>
          <t>世彤</t>
        </is>
      </c>
    </row>
    <row r="510" ht="32.90625" customHeight="1" s="79">
      <c r="A510" s="245" t="inlineStr">
        <is>
          <t>设备a</t>
        </is>
      </c>
      <c r="B510" s="245" t="inlineStr">
        <is>
          <t>设备a</t>
        </is>
      </c>
      <c r="C510" s="245" t="inlineStr">
        <is>
          <t>设备台账</t>
        </is>
      </c>
      <c r="D510" s="211" t="inlineStr">
        <is>
          <t>query_YoY</t>
        </is>
      </c>
      <c r="E510" s="197" t="inlineStr">
        <is>
          <t>石家庄2024年2月投运的开关柜数量同比增加多少</t>
        </is>
      </c>
      <c r="F510" s="236" t="inlineStr">
        <is>
          <t>[org][time][yxztType]的[indicator]数量[growthRate]多少</t>
        </is>
      </c>
      <c r="G510" s="236" t="inlineStr">
        <is>
          <t>{"time": ["月"], "org": ["地市"], "yxztType":["投运"],"indicator": ["开关柜"], "growthRate": ["增速","同比增加", "同比增加值"]}</t>
        </is>
      </c>
      <c r="H510" s="211" t="n">
        <v>200</v>
      </c>
      <c r="I510" s="211" t="inlineStr">
        <is>
          <t>设备台账v395</t>
        </is>
      </c>
      <c r="J510" s="211" t="inlineStr">
        <is>
          <t>开关柜</t>
        </is>
      </c>
      <c r="K510" s="211" t="n">
        <v>20240625</v>
      </c>
      <c r="L510" s="211" t="inlineStr">
        <is>
          <t>世彤</t>
        </is>
      </c>
    </row>
    <row r="511" ht="32.90625" customHeight="1" s="79">
      <c r="A511" s="245" t="inlineStr">
        <is>
          <t>设备a</t>
        </is>
      </c>
      <c r="B511" s="245" t="inlineStr">
        <is>
          <t>设备a</t>
        </is>
      </c>
      <c r="C511" s="245" t="inlineStr">
        <is>
          <t>设备台账</t>
        </is>
      </c>
      <c r="D511" s="236" t="inlineStr">
        <is>
          <t>query_proportion</t>
        </is>
      </c>
      <c r="E511" s="245" t="inlineStr">
        <is>
          <t>石家庄的开关柜数量占河北省的多少</t>
        </is>
      </c>
      <c r="F511" s="197" t="inlineStr">
        <is>
          <t>[option]的[indicator]数量占[dimension]的多少</t>
        </is>
      </c>
      <c r="G511" s="236" t="inlineStr">
        <is>
          <t>{"option": ["地市"],"dimension":["河北省","全省"],"indicator":["开关柜"]}</t>
        </is>
      </c>
      <c r="H511" s="211" t="n">
        <v>200</v>
      </c>
      <c r="I511" s="211" t="inlineStr">
        <is>
          <t>设备台账v395</t>
        </is>
      </c>
      <c r="J511" s="211" t="inlineStr">
        <is>
          <t>开关柜</t>
        </is>
      </c>
      <c r="K511" s="211" t="n">
        <v>20240625</v>
      </c>
      <c r="L511" s="211" t="inlineStr">
        <is>
          <t>世彤</t>
        </is>
      </c>
    </row>
    <row r="512" ht="32.90625" customHeight="1" s="79">
      <c r="A512" s="245" t="inlineStr">
        <is>
          <t>设备a</t>
        </is>
      </c>
      <c r="B512" s="245" t="inlineStr">
        <is>
          <t>设备a</t>
        </is>
      </c>
      <c r="C512" s="245" t="inlineStr">
        <is>
          <t>设备台账</t>
        </is>
      </c>
      <c r="D512" s="211" t="inlineStr">
        <is>
          <t>query_number</t>
        </is>
      </c>
      <c r="E512" s="211" t="inlineStr">
        <is>
          <t>石家庄2024年2月1日投运的杆塔有多少</t>
        </is>
      </c>
      <c r="F512" s="211" t="inlineStr">
        <is>
          <t>[org][time][yxztType]的[query]有多少</t>
        </is>
      </c>
      <c r="G512" s="197" t="inlineStr">
        <is>
          <t>{"org": ["区县"], "time": ["日"],"yxztType":["投运"],"query": ["杆塔"]}</t>
        </is>
      </c>
      <c r="H512" s="211" t="n">
        <v>200</v>
      </c>
      <c r="I512" s="211" t="inlineStr">
        <is>
          <t>设备台账v399</t>
        </is>
      </c>
      <c r="J512" s="211" t="inlineStr">
        <is>
          <t>杆塔</t>
        </is>
      </c>
      <c r="K512" s="211" t="n">
        <v>20240625</v>
      </c>
      <c r="L512" s="211" t="inlineStr">
        <is>
          <t>世彤</t>
        </is>
      </c>
    </row>
    <row r="513" ht="32.90625" customHeight="1" s="79">
      <c r="A513" s="245" t="inlineStr">
        <is>
          <t>设备a</t>
        </is>
      </c>
      <c r="B513" s="245" t="inlineStr">
        <is>
          <t>设备a</t>
        </is>
      </c>
      <c r="C513" s="245" t="inlineStr">
        <is>
          <t>设备台账</t>
        </is>
      </c>
      <c r="D513" s="211" t="inlineStr">
        <is>
          <t>query_MoM</t>
        </is>
      </c>
      <c r="E513" s="197" t="inlineStr">
        <is>
          <t>石家庄2024年3月投运的杆塔数量环比增加多少</t>
        </is>
      </c>
      <c r="F513" s="236" t="inlineStr">
        <is>
          <t>[org][time][yxztType]的[indicator]数量[growthRate]多少</t>
        </is>
      </c>
      <c r="G513" s="236" t="inlineStr">
        <is>
          <t>{"time": ["月"], "org": ["地市"],"yxztType":["投运"], "indicator": ["杆塔"], "growthRate": ["环比增加", "环比增加值"]}</t>
        </is>
      </c>
      <c r="H513" s="211" t="n">
        <v>200</v>
      </c>
      <c r="I513" s="211" t="inlineStr">
        <is>
          <t>设备台账v399</t>
        </is>
      </c>
      <c r="J513" s="211" t="inlineStr">
        <is>
          <t>杆塔</t>
        </is>
      </c>
      <c r="K513" s="211" t="n">
        <v>20240625</v>
      </c>
      <c r="L513" s="211" t="inlineStr">
        <is>
          <t>世彤</t>
        </is>
      </c>
    </row>
    <row r="514" ht="32.90625" customHeight="1" s="79">
      <c r="A514" s="245" t="inlineStr">
        <is>
          <t>设备a</t>
        </is>
      </c>
      <c r="B514" s="245" t="inlineStr">
        <is>
          <t>设备a</t>
        </is>
      </c>
      <c r="C514" s="245" t="inlineStr">
        <is>
          <t>设备台账</t>
        </is>
      </c>
      <c r="D514" s="211" t="inlineStr">
        <is>
          <t>query_YoY</t>
        </is>
      </c>
      <c r="E514" s="197" t="inlineStr">
        <is>
          <t>石家庄2024年3月投运的杆塔数量同比增加多少</t>
        </is>
      </c>
      <c r="F514" s="236" t="inlineStr">
        <is>
          <t>[org][time][yxztType]的[indicator]数量[growthRate]多少</t>
        </is>
      </c>
      <c r="G514" s="236" t="inlineStr">
        <is>
          <t>{"time": ["月"], "org": ["地市"], "yxztType":["投运"],"indicator": ["杆塔"], "growthRate": ["增速","同比增加", "同比增加值"]}</t>
        </is>
      </c>
      <c r="H514" s="211" t="n">
        <v>200</v>
      </c>
      <c r="I514" s="211" t="inlineStr">
        <is>
          <t>设备台账v399</t>
        </is>
      </c>
      <c r="J514" s="211" t="inlineStr">
        <is>
          <t>杆塔</t>
        </is>
      </c>
      <c r="K514" s="211" t="n">
        <v>20240625</v>
      </c>
      <c r="L514" s="211" t="inlineStr">
        <is>
          <t>世彤</t>
        </is>
      </c>
    </row>
    <row r="515" ht="32.90625" customHeight="1" s="79">
      <c r="A515" s="245" t="inlineStr">
        <is>
          <t>设备a</t>
        </is>
      </c>
      <c r="B515" s="245" t="inlineStr">
        <is>
          <t>设备a</t>
        </is>
      </c>
      <c r="C515" s="245" t="inlineStr">
        <is>
          <t>设备台账</t>
        </is>
      </c>
      <c r="D515" s="236" t="inlineStr">
        <is>
          <t>query_proportion</t>
        </is>
      </c>
      <c r="E515" s="245" t="inlineStr">
        <is>
          <t>石家庄2024年3月投运的杆塔数量占河北省的多少</t>
        </is>
      </c>
      <c r="F515" s="197" t="inlineStr">
        <is>
          <t>[option][time][yxztType]的[indicator]数量占[dimension]的多少</t>
        </is>
      </c>
      <c r="G515" s="236" t="inlineStr">
        <is>
          <t>{"option": ["地市"],"time": ["月"],"yxztType":["投运"],"dimension":["河北省","全省"],"indicator":["杆塔"]}</t>
        </is>
      </c>
      <c r="H515" s="211" t="n">
        <v>200</v>
      </c>
      <c r="I515" s="211" t="inlineStr">
        <is>
          <t>设备台账v399</t>
        </is>
      </c>
      <c r="J515" s="211" t="inlineStr">
        <is>
          <t>杆塔</t>
        </is>
      </c>
      <c r="K515" s="211" t="n">
        <v>20240625</v>
      </c>
      <c r="L515" s="211" t="inlineStr">
        <is>
          <t>世彤</t>
        </is>
      </c>
    </row>
    <row r="516" ht="32.90625" customHeight="1" s="79">
      <c r="A516" s="245" t="inlineStr">
        <is>
          <t>设备a</t>
        </is>
      </c>
      <c r="B516" s="245" t="inlineStr">
        <is>
          <t>设备a</t>
        </is>
      </c>
      <c r="C516" s="245" t="inlineStr">
        <is>
          <t>设备台账</t>
        </is>
      </c>
      <c r="D516" s="211" t="inlineStr">
        <is>
          <t>query_number</t>
        </is>
      </c>
      <c r="E516" s="197" t="inlineStr">
        <is>
          <t>石家庄2024年3月1日报废的杆塔数量</t>
        </is>
      </c>
      <c r="F516" s="211" t="inlineStr">
        <is>
          <t>[org][time][yxztType]的[query]有多少</t>
        </is>
      </c>
      <c r="G516" s="197" t="inlineStr">
        <is>
          <t>{"org": ["地市"], "time": ["日"],"yxztType":["报废"],"query": ["杆塔"]}</t>
        </is>
      </c>
      <c r="H516" s="211" t="n">
        <v>200</v>
      </c>
      <c r="I516" s="211" t="inlineStr">
        <is>
          <t>设备台账v403</t>
        </is>
      </c>
      <c r="J516" s="211" t="inlineStr">
        <is>
          <t>杆塔</t>
        </is>
      </c>
      <c r="K516" s="211" t="n">
        <v>20240625</v>
      </c>
      <c r="L516" s="211" t="inlineStr">
        <is>
          <t>世彤</t>
        </is>
      </c>
    </row>
    <row r="517" ht="32.90625" customHeight="1" s="79">
      <c r="A517" s="245" t="inlineStr">
        <is>
          <t>设备a</t>
        </is>
      </c>
      <c r="B517" s="245" t="inlineStr">
        <is>
          <t>设备a</t>
        </is>
      </c>
      <c r="C517" s="245" t="inlineStr">
        <is>
          <t>设备台账</t>
        </is>
      </c>
      <c r="D517" s="211" t="inlineStr">
        <is>
          <t>query_number</t>
        </is>
      </c>
      <c r="E517" s="197" t="inlineStr">
        <is>
          <t>石家庄2024年3月1日投运的间隔单元有多少</t>
        </is>
      </c>
      <c r="F517" s="211" t="inlineStr">
        <is>
          <t>[org][time][yxztType]的[query]有多少</t>
        </is>
      </c>
      <c r="G517" s="197" t="inlineStr">
        <is>
          <t>{"org": ["区县"], "time": ["日"],"yxztType":["投运"],"query": ["间隔单元"]}</t>
        </is>
      </c>
      <c r="H517" s="211" t="n">
        <v>200</v>
      </c>
      <c r="I517" s="211" t="inlineStr">
        <is>
          <t>设备台账v404</t>
        </is>
      </c>
      <c r="J517" s="211" t="inlineStr">
        <is>
          <t>间隔单元</t>
        </is>
      </c>
      <c r="K517" s="211" t="n">
        <v>20240625</v>
      </c>
      <c r="L517" s="211" t="inlineStr">
        <is>
          <t>世彤</t>
        </is>
      </c>
    </row>
    <row r="518" ht="32.90625" customHeight="1" s="79">
      <c r="A518" s="245" t="inlineStr">
        <is>
          <t>设备a</t>
        </is>
      </c>
      <c r="B518" s="245" t="inlineStr">
        <is>
          <t>设备a</t>
        </is>
      </c>
      <c r="C518" s="245" t="inlineStr">
        <is>
          <t>设备台账</t>
        </is>
      </c>
      <c r="D518" s="211" t="inlineStr">
        <is>
          <t>query_number</t>
        </is>
      </c>
      <c r="E518" s="245" t="inlineStr">
        <is>
          <t>石家庄2024年3月1日投运的输电间隔单元有多少</t>
        </is>
      </c>
      <c r="F518" s="211" t="inlineStr">
        <is>
          <t>[org][time][yxztType]的[zyflType][query]有多少</t>
        </is>
      </c>
      <c r="G518" s="197" t="inlineStr">
        <is>
          <t>{"org": ["区县"], "time": ["日"],"yxztType":["投运"],"zyflType":["输电","变电","配电"],"query": ["间隔单元"]}</t>
        </is>
      </c>
      <c r="H518" s="211" t="n">
        <v>200</v>
      </c>
      <c r="I518" s="211" t="inlineStr">
        <is>
          <t>设备台账v405</t>
        </is>
      </c>
      <c r="J518" s="211" t="inlineStr">
        <is>
          <t>间隔单元</t>
        </is>
      </c>
      <c r="K518" s="211" t="n">
        <v>20240625</v>
      </c>
      <c r="L518" s="211" t="inlineStr">
        <is>
          <t>世彤</t>
        </is>
      </c>
    </row>
    <row r="519" ht="32.90625" customHeight="1" s="79">
      <c r="A519" s="245" t="inlineStr">
        <is>
          <t>设备a</t>
        </is>
      </c>
      <c r="B519" s="245" t="inlineStr">
        <is>
          <t>设备a</t>
        </is>
      </c>
      <c r="C519" s="245" t="inlineStr">
        <is>
          <t>设备台账</t>
        </is>
      </c>
      <c r="D519" s="211" t="inlineStr">
        <is>
          <t>query_total</t>
        </is>
      </c>
      <c r="E519" s="245" t="inlineStr">
        <is>
          <t>石家庄2023年3月1日投运的间隔单元明细</t>
        </is>
      </c>
      <c r="F519" s="211" t="inlineStr">
        <is>
          <t>[org][time][yxztType]的[query]明细</t>
        </is>
      </c>
      <c r="G519" s="197" t="inlineStr">
        <is>
          <t>{"org": ["区县"], "time": ["日"],"yxztType":["投运"],"query": ["间隔单元"]}</t>
        </is>
      </c>
      <c r="H519" s="211" t="n">
        <v>200</v>
      </c>
      <c r="I519" s="211" t="inlineStr">
        <is>
          <t>设备台账v406</t>
        </is>
      </c>
      <c r="J519" s="211" t="inlineStr">
        <is>
          <t>间隔单元</t>
        </is>
      </c>
      <c r="K519" s="211" t="n">
        <v>20240625</v>
      </c>
      <c r="L519" s="211" t="inlineStr">
        <is>
          <t>世彤</t>
        </is>
      </c>
    </row>
    <row r="520" ht="32.90625" customHeight="1" s="79">
      <c r="A520" s="245" t="inlineStr">
        <is>
          <t>设备a</t>
        </is>
      </c>
      <c r="B520" s="245" t="inlineStr">
        <is>
          <t>设备a</t>
        </is>
      </c>
      <c r="C520" s="245" t="inlineStr">
        <is>
          <t>设备台账</t>
        </is>
      </c>
      <c r="D520" s="211" t="inlineStr">
        <is>
          <t>query_MoM</t>
        </is>
      </c>
      <c r="E520" s="197" t="inlineStr">
        <is>
          <t>石家庄2023年3月投运的间隔单元数量环比增加多少</t>
        </is>
      </c>
      <c r="F520" s="236" t="inlineStr">
        <is>
          <t>[org][time][yxztType]的[indicator]数量[growthRate]多少</t>
        </is>
      </c>
      <c r="G520" s="236" t="inlineStr">
        <is>
          <t>{"time": ["月"], "org": ["地市"],"yxztType":["投运"], "indicator": ["间隔单元"], "growthRate": ["环比增加", "环比增加值"]}</t>
        </is>
      </c>
      <c r="H520" s="211" t="n">
        <v>200</v>
      </c>
      <c r="I520" s="211" t="inlineStr">
        <is>
          <t>设备台账v405</t>
        </is>
      </c>
      <c r="J520" s="211" t="inlineStr">
        <is>
          <t>间隔单元</t>
        </is>
      </c>
      <c r="K520" s="211" t="n">
        <v>20240625</v>
      </c>
      <c r="L520" s="211" t="inlineStr">
        <is>
          <t>世彤</t>
        </is>
      </c>
    </row>
    <row r="521" ht="32.90625" customHeight="1" s="79">
      <c r="A521" s="245" t="inlineStr">
        <is>
          <t>设备a</t>
        </is>
      </c>
      <c r="B521" s="245" t="inlineStr">
        <is>
          <t>设备a</t>
        </is>
      </c>
      <c r="C521" s="245" t="inlineStr">
        <is>
          <t>设备台账</t>
        </is>
      </c>
      <c r="D521" s="211" t="inlineStr">
        <is>
          <t>query_YoY</t>
        </is>
      </c>
      <c r="E521" s="197" t="inlineStr">
        <is>
          <t>石家庄2023年3月投运的间隔单元数量同比增加多少</t>
        </is>
      </c>
      <c r="F521" s="236" t="inlineStr">
        <is>
          <t>[org][time][yxztType]的[indicator]数量[growthRate]多少</t>
        </is>
      </c>
      <c r="G521" s="236" t="inlineStr">
        <is>
          <t>{"time": ["月"], "org": ["地市"], "yxztType":["投运"],"indicator": ["间隔单元"], "growthRate": ["增速","同比增加", "同比增加值"]}</t>
        </is>
      </c>
      <c r="H521" s="211" t="n">
        <v>200</v>
      </c>
      <c r="I521" s="211" t="inlineStr">
        <is>
          <t>设备台账v405</t>
        </is>
      </c>
      <c r="J521" s="211" t="inlineStr">
        <is>
          <t>间隔单元</t>
        </is>
      </c>
      <c r="K521" s="211" t="n">
        <v>20240625</v>
      </c>
      <c r="L521" s="211" t="inlineStr">
        <is>
          <t>世彤</t>
        </is>
      </c>
    </row>
    <row r="522" ht="32.90625" customHeight="1" s="79">
      <c r="A522" s="245" t="inlineStr">
        <is>
          <t>设备a</t>
        </is>
      </c>
      <c r="B522" s="245" t="inlineStr">
        <is>
          <t>设备a</t>
        </is>
      </c>
      <c r="C522" s="245" t="inlineStr">
        <is>
          <t>设备台账</t>
        </is>
      </c>
      <c r="D522" s="236" t="inlineStr">
        <is>
          <t>query_proportion</t>
        </is>
      </c>
      <c r="E522" s="245" t="inlineStr">
        <is>
          <t>石家庄间隔单元数量占河北省的多少</t>
        </is>
      </c>
      <c r="F522" s="245" t="inlineStr">
        <is>
          <t>[option][indicator]数量占[dimension]的多少</t>
        </is>
      </c>
      <c r="G522" s="236" t="inlineStr">
        <is>
          <t>{"option": ["地市"],"dimension":["河北省","全省"],"indicator":["间隔单元"]}</t>
        </is>
      </c>
      <c r="H522" s="211" t="n">
        <v>200</v>
      </c>
      <c r="I522" s="211" t="inlineStr">
        <is>
          <t>设备台账v405</t>
        </is>
      </c>
      <c r="J522" s="211" t="inlineStr">
        <is>
          <t>间隔单元</t>
        </is>
      </c>
      <c r="K522" s="211" t="n">
        <v>20240625</v>
      </c>
      <c r="L522" s="211" t="inlineStr">
        <is>
          <t>世彤</t>
        </is>
      </c>
    </row>
    <row r="523" ht="32.90625" customHeight="1" s="79">
      <c r="A523" s="245" t="inlineStr">
        <is>
          <t>设备a</t>
        </is>
      </c>
      <c r="B523" s="245" t="inlineStr">
        <is>
          <t>设备a</t>
        </is>
      </c>
      <c r="C523" s="245" t="inlineStr">
        <is>
          <t>设备台账</t>
        </is>
      </c>
      <c r="D523" s="211" t="inlineStr">
        <is>
          <t>query_number</t>
        </is>
      </c>
      <c r="E523" s="197" t="inlineStr">
        <is>
          <t>石家庄共有多少母线</t>
        </is>
      </c>
      <c r="F523" s="211" t="inlineStr">
        <is>
          <t>[org]共有多少[query]</t>
        </is>
      </c>
      <c r="G523" s="197" t="inlineStr">
        <is>
          <t>{"org": ["区县"], "query": ["母线"]}</t>
        </is>
      </c>
      <c r="H523" s="211" t="n">
        <v>200</v>
      </c>
      <c r="I523" s="211" t="inlineStr">
        <is>
          <t>设备台账v410</t>
        </is>
      </c>
      <c r="J523" s="211" t="inlineStr">
        <is>
          <t>母线</t>
        </is>
      </c>
      <c r="K523" s="211" t="n">
        <v>20240625</v>
      </c>
      <c r="L523" s="211" t="inlineStr">
        <is>
          <t>世彤</t>
        </is>
      </c>
    </row>
    <row r="524" ht="32.90625" customHeight="1" s="79">
      <c r="A524" s="245" t="inlineStr">
        <is>
          <t>设备a</t>
        </is>
      </c>
      <c r="B524" s="245" t="inlineStr">
        <is>
          <t>设备a</t>
        </is>
      </c>
      <c r="C524" s="245" t="inlineStr">
        <is>
          <t>设备台账</t>
        </is>
      </c>
      <c r="D524" s="211" t="inlineStr">
        <is>
          <t>query_number</t>
        </is>
      </c>
      <c r="E524" s="245" t="inlineStr">
        <is>
          <t>石家庄2024年3月1日投运的母线数量是多少</t>
        </is>
      </c>
      <c r="F524" s="211" t="inlineStr">
        <is>
          <t>[org][time][yxztType]的[query]数量是多少</t>
        </is>
      </c>
      <c r="G524" s="197" t="inlineStr">
        <is>
          <t>{"org": ["区县"], "time": ["日"],"yxztType":["投运"],"query": ["母线"]}</t>
        </is>
      </c>
      <c r="H524" s="211" t="n">
        <v>200</v>
      </c>
      <c r="I524" s="211" t="inlineStr">
        <is>
          <t>设备台账v411</t>
        </is>
      </c>
      <c r="J524" s="211" t="inlineStr">
        <is>
          <t>母线</t>
        </is>
      </c>
      <c r="K524" s="211" t="n">
        <v>20240625</v>
      </c>
      <c r="L524" s="211" t="inlineStr">
        <is>
          <t>世彤</t>
        </is>
      </c>
    </row>
    <row r="525" ht="32.90625" customHeight="1" s="79">
      <c r="A525" s="245" t="inlineStr">
        <is>
          <t>设备a</t>
        </is>
      </c>
      <c r="B525" s="245" t="inlineStr">
        <is>
          <t>设备a</t>
        </is>
      </c>
      <c r="C525" s="245" t="inlineStr">
        <is>
          <t>设备台账</t>
        </is>
      </c>
      <c r="D525" s="211" t="inlineStr">
        <is>
          <t>query_MoM</t>
        </is>
      </c>
      <c r="E525" s="245" t="inlineStr">
        <is>
          <t>石家庄2024年3月投运的母线数量环比增加多少</t>
        </is>
      </c>
      <c r="F525" s="236" t="inlineStr">
        <is>
          <t>[org][time][yxztType]的[indicator]数量[growthRate]多少</t>
        </is>
      </c>
      <c r="G525" s="236" t="inlineStr">
        <is>
          <t>{"time": ["月"], "org": ["地市"],"yxztType":["投运"], "indicator": ["母线"], "growthRate": ["环比增加", "环比增加值"]}</t>
        </is>
      </c>
      <c r="H525" s="211" t="n">
        <v>200</v>
      </c>
      <c r="I525" s="211" t="inlineStr">
        <is>
          <t>设备台账v411</t>
        </is>
      </c>
      <c r="J525" s="211" t="inlineStr">
        <is>
          <t>母线</t>
        </is>
      </c>
      <c r="K525" s="211" t="n">
        <v>20240625</v>
      </c>
      <c r="L525" s="211" t="inlineStr">
        <is>
          <t>世彤</t>
        </is>
      </c>
    </row>
    <row r="526" ht="32.90625" customHeight="1" s="79">
      <c r="A526" s="245" t="inlineStr">
        <is>
          <t>设备a</t>
        </is>
      </c>
      <c r="B526" s="245" t="inlineStr">
        <is>
          <t>设备a</t>
        </is>
      </c>
      <c r="C526" s="245" t="inlineStr">
        <is>
          <t>设备台账</t>
        </is>
      </c>
      <c r="D526" s="211" t="inlineStr">
        <is>
          <t>query_YoY</t>
        </is>
      </c>
      <c r="E526" s="245" t="inlineStr">
        <is>
          <t>石家庄2024年3月投运的母线数量同比增加多少</t>
        </is>
      </c>
      <c r="F526" s="236" t="inlineStr">
        <is>
          <t>[org][time][yxztType]的[indicator]数量[growthRate]多少</t>
        </is>
      </c>
      <c r="G526" s="236" t="inlineStr">
        <is>
          <t>{"time": ["月"], "org": ["地市"], "yxztType":["投运"],"indicator": ["母线"], "growthRate": ["增速","同比增加", "同比增加值"]}</t>
        </is>
      </c>
      <c r="H526" s="211" t="n">
        <v>200</v>
      </c>
      <c r="I526" s="211" t="inlineStr">
        <is>
          <t>设备台账v411</t>
        </is>
      </c>
      <c r="J526" s="211" t="inlineStr">
        <is>
          <t>母线</t>
        </is>
      </c>
      <c r="K526" s="211" t="n">
        <v>20240625</v>
      </c>
      <c r="L526" s="211" t="inlineStr">
        <is>
          <t>世彤</t>
        </is>
      </c>
    </row>
    <row r="527" ht="32.90625" customHeight="1" s="79">
      <c r="A527" s="245" t="inlineStr">
        <is>
          <t>设备a</t>
        </is>
      </c>
      <c r="B527" s="245" t="inlineStr">
        <is>
          <t>设备a</t>
        </is>
      </c>
      <c r="C527" s="245" t="inlineStr">
        <is>
          <t>设备台账</t>
        </is>
      </c>
      <c r="D527" s="236" t="inlineStr">
        <is>
          <t>query_proportion</t>
        </is>
      </c>
      <c r="E527" s="245" t="inlineStr">
        <is>
          <t>石家庄2024年3月投运的母线数量占河北省的多少</t>
        </is>
      </c>
      <c r="F527" s="197" t="inlineStr">
        <is>
          <t>[option][time][yxztType]的[indicator]数量占[dimension]的多少</t>
        </is>
      </c>
      <c r="G527" s="236" t="inlineStr">
        <is>
          <t>{"option": ["地市"],"time": ["月"], "dimension":["河北省","全省"],"yxztType":["投运"],"indicator":["母线"]}</t>
        </is>
      </c>
      <c r="H527" s="211" t="n">
        <v>200</v>
      </c>
      <c r="I527" s="211" t="inlineStr">
        <is>
          <t>设备台账v411</t>
        </is>
      </c>
      <c r="J527" s="211" t="inlineStr">
        <is>
          <t>母线</t>
        </is>
      </c>
      <c r="K527" s="211" t="n">
        <v>20240625</v>
      </c>
      <c r="L527" s="211" t="inlineStr">
        <is>
          <t>世彤</t>
        </is>
      </c>
    </row>
    <row r="528" ht="32.90625" customHeight="1" s="79">
      <c r="A528" s="245" t="inlineStr">
        <is>
          <t>设备a</t>
        </is>
      </c>
      <c r="B528" s="245" t="inlineStr">
        <is>
          <t>设备a</t>
        </is>
      </c>
      <c r="C528" s="245" t="inlineStr">
        <is>
          <t>设备台账</t>
        </is>
      </c>
      <c r="D528" s="211" t="inlineStr">
        <is>
          <t>query_total</t>
        </is>
      </c>
      <c r="E528" s="245" t="inlineStr">
        <is>
          <t>石家庄2023年3月投运的母线明细</t>
        </is>
      </c>
      <c r="F528" s="211" t="inlineStr">
        <is>
          <t>[org][time][yxztType]的[query]明细</t>
        </is>
      </c>
      <c r="G528" s="197" t="inlineStr">
        <is>
          <t>{"org": ["区县"], "time": ["月"],"yxztType":["投运"],"query": ["母线"]}</t>
        </is>
      </c>
      <c r="H528" s="211" t="n">
        <v>200</v>
      </c>
      <c r="I528" s="211" t="inlineStr">
        <is>
          <t>设备台账v415</t>
        </is>
      </c>
      <c r="J528" s="211" t="inlineStr">
        <is>
          <t>母线</t>
        </is>
      </c>
      <c r="K528" s="211" t="n">
        <v>20240625</v>
      </c>
      <c r="L528" s="211" t="inlineStr">
        <is>
          <t>世彤</t>
        </is>
      </c>
    </row>
    <row r="529" ht="32.90625" customHeight="1" s="79">
      <c r="A529" s="245" t="inlineStr">
        <is>
          <t>设备a</t>
        </is>
      </c>
      <c r="B529" s="245" t="inlineStr">
        <is>
          <t>设备a</t>
        </is>
      </c>
      <c r="C529" s="245" t="inlineStr">
        <is>
          <t>设备台账</t>
        </is>
      </c>
      <c r="D529" s="211" t="inlineStr">
        <is>
          <t>query_MoM</t>
        </is>
      </c>
      <c r="E529" s="197" t="inlineStr">
        <is>
          <t>石家庄2024年3月投运的电缆数量环比增加</t>
        </is>
      </c>
      <c r="F529" s="236" t="inlineStr">
        <is>
          <t>[org][time][yxztType]的[indicator]数量[growthRate]多少</t>
        </is>
      </c>
      <c r="G529" s="236" t="inlineStr">
        <is>
          <t>{"time": ["月"], "org": ["地市"],"yxztType":["投运"], "indicator": ["电缆"], "growthRate": ["环比增加", "环比增加值"]}</t>
        </is>
      </c>
      <c r="H529" s="211" t="n">
        <v>200</v>
      </c>
      <c r="I529" s="211" t="inlineStr">
        <is>
          <t>设备台账v416</t>
        </is>
      </c>
      <c r="J529" s="211" t="inlineStr">
        <is>
          <t>电缆</t>
        </is>
      </c>
      <c r="K529" s="211" t="n">
        <v>20240625</v>
      </c>
      <c r="L529" s="211" t="inlineStr">
        <is>
          <t>世彤</t>
        </is>
      </c>
    </row>
    <row r="530" ht="32.90625" customHeight="1" s="79">
      <c r="A530" s="245" t="inlineStr">
        <is>
          <t>设备a</t>
        </is>
      </c>
      <c r="B530" s="245" t="inlineStr">
        <is>
          <t>设备a</t>
        </is>
      </c>
      <c r="C530" s="245" t="inlineStr">
        <is>
          <t>设备台账</t>
        </is>
      </c>
      <c r="D530" s="211" t="inlineStr">
        <is>
          <t>query_YoY</t>
        </is>
      </c>
      <c r="E530" s="245" t="inlineStr">
        <is>
          <t>石家庄2024年3月投运的电缆数量同比增加</t>
        </is>
      </c>
      <c r="F530" s="236" t="inlineStr">
        <is>
          <t>[org][time][yxztType]的[indicator]数量[growthRate]多少</t>
        </is>
      </c>
      <c r="G530" s="236" t="inlineStr">
        <is>
          <t>{"time": ["月"], "org": ["地市"], "yxztType":["投运"],"indicator": ["电缆"], "growthRate": ["增速","同比增加", "同比增加值"]}</t>
        </is>
      </c>
      <c r="H530" s="211" t="n">
        <v>200</v>
      </c>
      <c r="I530" s="211" t="inlineStr">
        <is>
          <t>设备台账v417</t>
        </is>
      </c>
      <c r="J530" s="211" t="inlineStr">
        <is>
          <t>电缆</t>
        </is>
      </c>
      <c r="K530" s="211" t="n">
        <v>20240625</v>
      </c>
      <c r="L530" s="211" t="inlineStr">
        <is>
          <t>世彤</t>
        </is>
      </c>
    </row>
    <row r="531" ht="32.90625" customHeight="1" s="79">
      <c r="A531" s="245" t="inlineStr">
        <is>
          <t>设备a</t>
        </is>
      </c>
      <c r="B531" s="245" t="inlineStr">
        <is>
          <t>设备a</t>
        </is>
      </c>
      <c r="C531" s="245" t="inlineStr">
        <is>
          <t>设备台账</t>
        </is>
      </c>
      <c r="D531" s="236" t="inlineStr">
        <is>
          <t>query_proportion</t>
        </is>
      </c>
      <c r="E531" s="245" t="inlineStr">
        <is>
          <t>石家庄2024年3月投运的电缆数量占河北省的多少</t>
        </is>
      </c>
      <c r="F531" s="197" t="inlineStr">
        <is>
          <t>[option][time][yxztType]的[indicator]数量占[dimension]的多少</t>
        </is>
      </c>
      <c r="G531" s="236" t="inlineStr">
        <is>
          <t>{"option": ["地市"],"time": ["月"], "dimension":["河北省","全省"],"yxztType":["投运"],"indicator":["电缆"]}</t>
        </is>
      </c>
      <c r="H531" s="211" t="n">
        <v>200</v>
      </c>
      <c r="I531" s="211" t="inlineStr">
        <is>
          <t>设备台账v418</t>
        </is>
      </c>
      <c r="J531" s="211" t="inlineStr">
        <is>
          <t>电缆</t>
        </is>
      </c>
      <c r="K531" s="211" t="n">
        <v>20240625</v>
      </c>
      <c r="L531" s="211" t="inlineStr">
        <is>
          <t>世彤</t>
        </is>
      </c>
    </row>
    <row r="532" ht="46.3125" customHeight="1" s="79">
      <c r="A532" s="245" t="inlineStr">
        <is>
          <t>设备a</t>
        </is>
      </c>
      <c r="B532" s="245" t="inlineStr">
        <is>
          <t>设备a</t>
        </is>
      </c>
      <c r="C532" s="245" t="inlineStr">
        <is>
          <t>设备台账</t>
        </is>
      </c>
      <c r="D532" s="211" t="inlineStr">
        <is>
          <t>query_number</t>
        </is>
      </c>
      <c r="E532" s="197" t="inlineStr">
        <is>
          <t>石家庄在运的220kv避雷器有多少</t>
        </is>
      </c>
      <c r="F532" s="211" t="inlineStr">
        <is>
          <t>[org][yxztType]的[voltType][query]有多少</t>
        </is>
      </c>
      <c r="G532" s="197" t="inlineStr">
        <is>
          <t>{"org": ["区县"], "yxztType":["在运"],"voltType":["220v","380v","10kv","20kv","35kv","50kv","100kv","110kv","200kv","220kv","500kv","1000kv","2000kv","6千伏","10千伏","20千伏","35千伏","110千伏","220千伏","500千伏","1000千伏","220伏","380伏"],"query": ["避雷器"]}</t>
        </is>
      </c>
      <c r="H532" s="211" t="n">
        <v>200</v>
      </c>
      <c r="I532" s="211" t="inlineStr">
        <is>
          <t>设备台账v419</t>
        </is>
      </c>
      <c r="J532" s="211" t="inlineStr">
        <is>
          <t>避雷器</t>
        </is>
      </c>
      <c r="K532" s="211" t="n">
        <v>20240710</v>
      </c>
      <c r="L532" s="211" t="inlineStr">
        <is>
          <t>世彤</t>
        </is>
      </c>
    </row>
    <row r="533" ht="32.90625" customHeight="1" s="79">
      <c r="A533" s="245" t="inlineStr">
        <is>
          <t>设备a</t>
        </is>
      </c>
      <c r="B533" s="245" t="inlineStr">
        <is>
          <t>设备a</t>
        </is>
      </c>
      <c r="C533" s="245" t="inlineStr">
        <is>
          <t>设备台账</t>
        </is>
      </c>
      <c r="D533" s="211" t="inlineStr">
        <is>
          <t>query_number</t>
        </is>
      </c>
      <c r="E533" s="245" t="inlineStr">
        <is>
          <t>2024年1月1日石家庄投运了多少避雷器</t>
        </is>
      </c>
      <c r="F533" s="211" t="inlineStr">
        <is>
          <t>[time][org][yxztType]了多少[query]</t>
        </is>
      </c>
      <c r="G533" s="245" t="inlineStr">
        <is>
          <t>{"org": ["区县"], "time": ["日"],"yxztType":["投运"],"query": ["避雷器"]}</t>
        </is>
      </c>
      <c r="H533" s="211" t="n">
        <v>200</v>
      </c>
      <c r="I533" s="211" t="inlineStr">
        <is>
          <t>设备台账v420</t>
        </is>
      </c>
      <c r="J533" s="211" t="inlineStr">
        <is>
          <t>避雷器</t>
        </is>
      </c>
      <c r="K533" s="211" t="n">
        <v>20240710</v>
      </c>
      <c r="L533" s="211" t="inlineStr">
        <is>
          <t>世彤</t>
        </is>
      </c>
    </row>
    <row r="534" ht="32.90625" customHeight="1" s="79">
      <c r="A534" s="245" t="inlineStr">
        <is>
          <t>设备a</t>
        </is>
      </c>
      <c r="B534" s="245" t="inlineStr">
        <is>
          <t>设备a</t>
        </is>
      </c>
      <c r="C534" s="245" t="inlineStr">
        <is>
          <t>设备台账</t>
        </is>
      </c>
      <c r="D534" s="211" t="inlineStr">
        <is>
          <t>query_MoM</t>
        </is>
      </c>
      <c r="E534" s="245" t="inlineStr">
        <is>
          <t>石家庄2024年3月投运的避雷器数量环比增加多少</t>
        </is>
      </c>
      <c r="F534" s="236" t="inlineStr">
        <is>
          <t>[org][time][yxztType]的[indicator]数量[growthRate]多少</t>
        </is>
      </c>
      <c r="G534" s="236" t="inlineStr">
        <is>
          <t>{"time": ["月"], "org": ["地市"],"yxztType":["投运"], "indicator": ["避雷器"], "growthRate": ["环比增加", "环比增加值"]}</t>
        </is>
      </c>
      <c r="H534" s="211" t="n">
        <v>200</v>
      </c>
      <c r="I534" s="211" t="inlineStr">
        <is>
          <t>设备台账v420</t>
        </is>
      </c>
      <c r="J534" s="211" t="inlineStr">
        <is>
          <t>避雷器</t>
        </is>
      </c>
      <c r="K534" s="211" t="n">
        <v>20240710</v>
      </c>
      <c r="L534" s="211" t="inlineStr">
        <is>
          <t>世彤</t>
        </is>
      </c>
    </row>
    <row r="535" ht="32.90625" customHeight="1" s="79">
      <c r="A535" s="245" t="inlineStr">
        <is>
          <t>设备a</t>
        </is>
      </c>
      <c r="B535" s="245" t="inlineStr">
        <is>
          <t>设备a</t>
        </is>
      </c>
      <c r="C535" s="245" t="inlineStr">
        <is>
          <t>设备台账</t>
        </is>
      </c>
      <c r="D535" s="211" t="inlineStr">
        <is>
          <t>query_YoY</t>
        </is>
      </c>
      <c r="E535" s="245" t="inlineStr">
        <is>
          <t>石家庄2024年3月投运的避雷器数量同比增加多少</t>
        </is>
      </c>
      <c r="F535" s="236" t="inlineStr">
        <is>
          <t>[org][time][yxztType]的[indicator]数量[growthRate]多少</t>
        </is>
      </c>
      <c r="G535" s="236" t="inlineStr">
        <is>
          <t>{"time": ["月"], "org": ["地市"], "yxztType":["投运"],"indicator": ["避雷器"], "growthRate": ["增速","同比增加", "同比增加值"]}</t>
        </is>
      </c>
      <c r="H535" s="211" t="n">
        <v>200</v>
      </c>
      <c r="I535" s="211" t="inlineStr">
        <is>
          <t>设备台账v420</t>
        </is>
      </c>
      <c r="J535" s="211" t="inlineStr">
        <is>
          <t>避雷器</t>
        </is>
      </c>
      <c r="K535" s="211" t="n">
        <v>20240710</v>
      </c>
      <c r="L535" s="211" t="inlineStr">
        <is>
          <t>世彤</t>
        </is>
      </c>
    </row>
    <row r="536" ht="32.90625" customHeight="1" s="79">
      <c r="A536" s="245" t="inlineStr">
        <is>
          <t>设备a</t>
        </is>
      </c>
      <c r="B536" s="245" t="inlineStr">
        <is>
          <t>设备a</t>
        </is>
      </c>
      <c r="C536" s="245" t="inlineStr">
        <is>
          <t>设备台账</t>
        </is>
      </c>
      <c r="D536" s="236" t="inlineStr">
        <is>
          <t>query_proportion</t>
        </is>
      </c>
      <c r="E536" s="245" t="inlineStr">
        <is>
          <t>石家庄2024年3月投运的避雷器数量占河北省的多少</t>
        </is>
      </c>
      <c r="F536" s="245" t="inlineStr">
        <is>
          <t>[option][time][yxztType]的[indicator]数量占[dimension]的多少</t>
        </is>
      </c>
      <c r="G536" s="236" t="inlineStr">
        <is>
          <t>{"option": ["地市"],"time": ["月"], "dimension":["河北省","全省"],"yxztType":["投运"],"indicator":["避雷器"]}</t>
        </is>
      </c>
      <c r="H536" s="211" t="n">
        <v>200</v>
      </c>
      <c r="I536" s="211" t="inlineStr">
        <is>
          <t>设备台账v420</t>
        </is>
      </c>
      <c r="J536" s="211" t="inlineStr">
        <is>
          <t>避雷器</t>
        </is>
      </c>
      <c r="K536" s="211" t="n">
        <v>20240710</v>
      </c>
      <c r="L536" s="211" t="inlineStr">
        <is>
          <t>世彤</t>
        </is>
      </c>
    </row>
    <row r="537" ht="32.90625" customHeight="1" s="79">
      <c r="A537" s="245" t="inlineStr">
        <is>
          <t>设备a</t>
        </is>
      </c>
      <c r="B537" s="245" t="inlineStr">
        <is>
          <t>设备a</t>
        </is>
      </c>
      <c r="C537" s="245" t="inlineStr">
        <is>
          <t>设备台账</t>
        </is>
      </c>
      <c r="D537" s="211" t="inlineStr">
        <is>
          <t>query_total</t>
        </is>
      </c>
      <c r="E537" s="245" t="inlineStr">
        <is>
          <t>石家庄2024年3月投运的避雷器明细</t>
        </is>
      </c>
      <c r="F537" s="211" t="inlineStr">
        <is>
          <t>[org][time][yxztType]的[query]明细</t>
        </is>
      </c>
      <c r="G537" s="245" t="inlineStr">
        <is>
          <t>{"org": ["区县"], "time": ["月"],"yxztType":["投运"],"query": ["避雷器"]}</t>
        </is>
      </c>
      <c r="H537" s="211" t="n">
        <v>200</v>
      </c>
      <c r="I537" s="211" t="inlineStr">
        <is>
          <t>设备台账v424</t>
        </is>
      </c>
      <c r="J537" s="211" t="inlineStr">
        <is>
          <t>避雷器</t>
        </is>
      </c>
      <c r="K537" s="211" t="n">
        <v>20240710</v>
      </c>
      <c r="L537" s="211" t="inlineStr">
        <is>
          <t>世彤</t>
        </is>
      </c>
    </row>
    <row r="538" ht="32.90625" customHeight="1" s="79">
      <c r="A538" s="245" t="inlineStr">
        <is>
          <t>设备a</t>
        </is>
      </c>
      <c r="B538" s="245" t="inlineStr">
        <is>
          <t>设备a</t>
        </is>
      </c>
      <c r="C538" s="245" t="inlineStr">
        <is>
          <t>设备台账</t>
        </is>
      </c>
      <c r="D538" s="211" t="inlineStr">
        <is>
          <t>query_number</t>
        </is>
      </c>
      <c r="E538" s="197" t="inlineStr">
        <is>
          <t>石家庄2024年3月1日共投运多少电抗器</t>
        </is>
      </c>
      <c r="F538" s="211" t="inlineStr">
        <is>
          <t>[org][time]共[yxztType]了多少[query]</t>
        </is>
      </c>
      <c r="G538" s="245" t="inlineStr">
        <is>
          <t>{"org": ["区县"], "time": ["日"],"yxztType":["投运"],"query": ["电抗器"]}</t>
        </is>
      </c>
      <c r="H538" s="211" t="n">
        <v>200</v>
      </c>
      <c r="I538" s="211" t="inlineStr">
        <is>
          <t>设备台账v425</t>
        </is>
      </c>
      <c r="J538" s="211" t="inlineStr">
        <is>
          <t>电抗器</t>
        </is>
      </c>
      <c r="K538" s="211" t="n">
        <v>20240710</v>
      </c>
      <c r="L538" s="211" t="inlineStr">
        <is>
          <t>世彤</t>
        </is>
      </c>
    </row>
    <row r="539" ht="32.90625" customHeight="1" s="79">
      <c r="A539" s="245" t="inlineStr">
        <is>
          <t>设备a</t>
        </is>
      </c>
      <c r="B539" s="245" t="inlineStr">
        <is>
          <t>设备a</t>
        </is>
      </c>
      <c r="C539" s="245" t="inlineStr">
        <is>
          <t>设备台账</t>
        </is>
      </c>
      <c r="D539" s="211" t="inlineStr">
        <is>
          <t>query_MoM</t>
        </is>
      </c>
      <c r="E539" s="245" t="inlineStr">
        <is>
          <t>石家庄2024年3月投运的电抗器数量环比增加多少</t>
        </is>
      </c>
      <c r="F539" s="236" t="inlineStr">
        <is>
          <t>[org][time][yxztType]的[indicator]数量[growthRate]多少</t>
        </is>
      </c>
      <c r="G539" s="236" t="inlineStr">
        <is>
          <t>{"time": ["月"], "org": ["地市"],"yxztType":["投运"], "indicator": ["电抗器"], "growthRate": ["环比增加", "环比增加值"]}</t>
        </is>
      </c>
      <c r="H539" s="211" t="n">
        <v>200</v>
      </c>
      <c r="I539" s="211" t="inlineStr">
        <is>
          <t>设备台账v425</t>
        </is>
      </c>
      <c r="J539" s="211" t="inlineStr">
        <is>
          <t>电抗器</t>
        </is>
      </c>
      <c r="K539" s="211" t="n">
        <v>20240710</v>
      </c>
      <c r="L539" s="211" t="inlineStr">
        <is>
          <t>世彤</t>
        </is>
      </c>
    </row>
    <row r="540" ht="32.90625" customHeight="1" s="79">
      <c r="A540" s="245" t="inlineStr">
        <is>
          <t>设备a</t>
        </is>
      </c>
      <c r="B540" s="245" t="inlineStr">
        <is>
          <t>设备a</t>
        </is>
      </c>
      <c r="C540" s="245" t="inlineStr">
        <is>
          <t>设备台账</t>
        </is>
      </c>
      <c r="D540" s="211" t="inlineStr">
        <is>
          <t>query_YoY</t>
        </is>
      </c>
      <c r="E540" s="245" t="inlineStr">
        <is>
          <t>石家庄2024年3月投运的电抗器数量同比增加多少</t>
        </is>
      </c>
      <c r="F540" s="236" t="inlineStr">
        <is>
          <t>[org][time][yxztType]的[indicator]数量[growthRate]多少</t>
        </is>
      </c>
      <c r="G540" s="236" t="inlineStr">
        <is>
          <t>{"time": ["月"], "org": ["地市"], "yxztType":["投运"],"indicator": ["电抗器"], "growthRate": ["增速","同比增加", "同比增加值"]}</t>
        </is>
      </c>
      <c r="H540" s="211" t="n">
        <v>200</v>
      </c>
      <c r="I540" s="211" t="inlineStr">
        <is>
          <t>设备台账v425</t>
        </is>
      </c>
      <c r="J540" s="211" t="inlineStr">
        <is>
          <t>电抗器</t>
        </is>
      </c>
      <c r="K540" s="211" t="n">
        <v>20240710</v>
      </c>
      <c r="L540" s="211" t="inlineStr">
        <is>
          <t>世彤</t>
        </is>
      </c>
    </row>
    <row r="541" ht="32.90625" customHeight="1" s="79">
      <c r="A541" s="245" t="inlineStr">
        <is>
          <t>设备a</t>
        </is>
      </c>
      <c r="B541" s="245" t="inlineStr">
        <is>
          <t>设备a</t>
        </is>
      </c>
      <c r="C541" s="245" t="inlineStr">
        <is>
          <t>设备台账</t>
        </is>
      </c>
      <c r="D541" s="236" t="inlineStr">
        <is>
          <t>query_proportion</t>
        </is>
      </c>
      <c r="E541" s="211" t="inlineStr">
        <is>
          <t>石家庄电抗器数量占河北省的多少</t>
        </is>
      </c>
      <c r="F541" s="197" t="inlineStr">
        <is>
          <t>[option][indicator]数量占[dimension]的多少</t>
        </is>
      </c>
      <c r="G541" s="236" t="inlineStr">
        <is>
          <t>{"option": ["地市"],"dimension":["河北省","全省"],"indicator":["电抗器"]}</t>
        </is>
      </c>
      <c r="H541" s="211" t="n">
        <v>200</v>
      </c>
      <c r="I541" s="211" t="inlineStr">
        <is>
          <t>设备台账v425</t>
        </is>
      </c>
      <c r="J541" s="211" t="inlineStr">
        <is>
          <t>电抗器</t>
        </is>
      </c>
      <c r="K541" s="211" t="n">
        <v>20240710</v>
      </c>
      <c r="L541" s="211" t="inlineStr">
        <is>
          <t>世彤</t>
        </is>
      </c>
    </row>
    <row r="542" ht="32.90625" customHeight="1" s="79">
      <c r="A542" s="245" t="inlineStr">
        <is>
          <t>设备a</t>
        </is>
      </c>
      <c r="B542" s="245" t="inlineStr">
        <is>
          <t>设备a</t>
        </is>
      </c>
      <c r="C542" s="245" t="inlineStr">
        <is>
          <t>设备台账</t>
        </is>
      </c>
      <c r="D542" s="211" t="inlineStr">
        <is>
          <t>query_total</t>
        </is>
      </c>
      <c r="E542" s="245" t="inlineStr">
        <is>
          <t>石家庄2024年3月投运的电抗器明细</t>
        </is>
      </c>
      <c r="F542" s="211" t="inlineStr">
        <is>
          <t>[org][time][yxztType]的[query]明细</t>
        </is>
      </c>
      <c r="G542" s="245" t="inlineStr">
        <is>
          <t>{"org": ["区县"], "time": ["月"],"yxztType":["投运"],"query": ["电抗器"]}</t>
        </is>
      </c>
      <c r="H542" s="211" t="n">
        <v>200</v>
      </c>
      <c r="I542" s="211" t="inlineStr">
        <is>
          <t>设备台账v429</t>
        </is>
      </c>
      <c r="J542" s="211" t="inlineStr">
        <is>
          <t>电抗器</t>
        </is>
      </c>
      <c r="K542" s="211" t="n">
        <v>20240710</v>
      </c>
      <c r="L542" s="211" t="inlineStr">
        <is>
          <t>世彤</t>
        </is>
      </c>
    </row>
    <row r="543" ht="32.90625" customHeight="1" s="79">
      <c r="A543" s="245" t="inlineStr">
        <is>
          <t>设备a</t>
        </is>
      </c>
      <c r="B543" s="245" t="inlineStr">
        <is>
          <t>设备a</t>
        </is>
      </c>
      <c r="C543" s="245" t="inlineStr">
        <is>
          <t>设备台账</t>
        </is>
      </c>
      <c r="D543" s="211" t="inlineStr">
        <is>
          <t>query_number</t>
        </is>
      </c>
      <c r="E543" s="197" t="inlineStr">
        <is>
          <t>石家庄2024年3月1日投运了多少的隔离开关</t>
        </is>
      </c>
      <c r="F543" s="211" t="inlineStr">
        <is>
          <t>[org][time][yxztType]了多少的[query]</t>
        </is>
      </c>
      <c r="G543" s="197" t="inlineStr">
        <is>
          <t>{"org": ["区县"], "time": ["日"],"yxztType":["投运"],"query": ["隔离开关"]}</t>
        </is>
      </c>
      <c r="H543" s="211" t="n">
        <v>200</v>
      </c>
      <c r="I543" s="211" t="inlineStr">
        <is>
          <t>设备台账v430</t>
        </is>
      </c>
      <c r="J543" s="211" t="inlineStr">
        <is>
          <t>隔离开关</t>
        </is>
      </c>
      <c r="K543" s="211" t="n">
        <v>20240710</v>
      </c>
      <c r="L543" s="211" t="inlineStr">
        <is>
          <t>世彤</t>
        </is>
      </c>
    </row>
    <row r="544" ht="32.90625" customHeight="1" s="79">
      <c r="A544" s="245" t="inlineStr">
        <is>
          <t>设备a</t>
        </is>
      </c>
      <c r="B544" s="245" t="inlineStr">
        <is>
          <t>设备a</t>
        </is>
      </c>
      <c r="C544" s="245" t="inlineStr">
        <is>
          <t>设备台账</t>
        </is>
      </c>
      <c r="D544" s="211" t="inlineStr">
        <is>
          <t>query_MoM</t>
        </is>
      </c>
      <c r="E544" s="245" t="inlineStr">
        <is>
          <t>石家庄2024年3月投运的隔离开关数量环比增加多少</t>
        </is>
      </c>
      <c r="F544" s="236" t="inlineStr">
        <is>
          <t>[org][time][yxztType]的[indicator]数量[growthRate]多少</t>
        </is>
      </c>
      <c r="G544" s="236" t="inlineStr">
        <is>
          <t>{"time": ["月"], "org": ["地市"],"yxztType":["投运"], "indicator": ["隔离开关"], "growthRate": ["环比增加", "环比增加值"]}</t>
        </is>
      </c>
      <c r="H544" s="211" t="n">
        <v>200</v>
      </c>
      <c r="I544" s="211" t="inlineStr">
        <is>
          <t>设备台账v430</t>
        </is>
      </c>
      <c r="J544" s="211" t="inlineStr">
        <is>
          <t>隔离开关</t>
        </is>
      </c>
      <c r="K544" s="211" t="n">
        <v>20240710</v>
      </c>
      <c r="L544" s="211" t="inlineStr">
        <is>
          <t>世彤</t>
        </is>
      </c>
    </row>
    <row r="545" ht="32.90625" customHeight="1" s="79">
      <c r="A545" s="245" t="inlineStr">
        <is>
          <t>设备a</t>
        </is>
      </c>
      <c r="B545" s="245" t="inlineStr">
        <is>
          <t>设备a</t>
        </is>
      </c>
      <c r="C545" s="245" t="inlineStr">
        <is>
          <t>设备台账</t>
        </is>
      </c>
      <c r="D545" s="211" t="inlineStr">
        <is>
          <t>query_YoY</t>
        </is>
      </c>
      <c r="E545" s="245" t="inlineStr">
        <is>
          <t>石家庄2024年3月投运的隔离开关数量同比增加多少</t>
        </is>
      </c>
      <c r="F545" s="236" t="inlineStr">
        <is>
          <t>[org][time][yxztType]的[indicator]数量[growthRate]多少</t>
        </is>
      </c>
      <c r="G545" s="236" t="inlineStr">
        <is>
          <t>{"time": ["月"], "org": ["地市"], "yxztType":["投运"],"indicator": ["隔离开关"], "growthRate": ["增速","同比增加", "同比增加值"]}</t>
        </is>
      </c>
      <c r="H545" s="211" t="n">
        <v>200</v>
      </c>
      <c r="I545" s="211" t="inlineStr">
        <is>
          <t>设备台账v430</t>
        </is>
      </c>
      <c r="J545" s="211" t="inlineStr">
        <is>
          <t>隔离开关</t>
        </is>
      </c>
      <c r="K545" s="211" t="n">
        <v>20240710</v>
      </c>
      <c r="L545" s="211" t="inlineStr">
        <is>
          <t>世彤</t>
        </is>
      </c>
    </row>
    <row r="546" ht="32.90625" customHeight="1" s="79">
      <c r="A546" s="245" t="inlineStr">
        <is>
          <t>设备a</t>
        </is>
      </c>
      <c r="B546" s="245" t="inlineStr">
        <is>
          <t>设备a</t>
        </is>
      </c>
      <c r="C546" s="245" t="inlineStr">
        <is>
          <t>设备台账</t>
        </is>
      </c>
      <c r="D546" s="236" t="inlineStr">
        <is>
          <t>query_proportion</t>
        </is>
      </c>
      <c r="E546" s="245" t="inlineStr">
        <is>
          <t>石家庄的隔离开关数量占河北省的多少</t>
        </is>
      </c>
      <c r="F546" s="197" t="inlineStr">
        <is>
          <t>[option]的[indicator]数量占[dimension]的多少</t>
        </is>
      </c>
      <c r="G546" s="236" t="inlineStr">
        <is>
          <t>{"option": ["地市"],"dimension":["河北省","全省"],"indicator":["隔离开关"]}</t>
        </is>
      </c>
      <c r="H546" s="211" t="n">
        <v>200</v>
      </c>
      <c r="I546" s="211" t="inlineStr">
        <is>
          <t>设备台账v430</t>
        </is>
      </c>
      <c r="J546" s="211" t="inlineStr">
        <is>
          <t>隔离开关</t>
        </is>
      </c>
      <c r="K546" s="211" t="n">
        <v>20240710</v>
      </c>
      <c r="L546" s="211" t="inlineStr">
        <is>
          <t>世彤</t>
        </is>
      </c>
    </row>
    <row r="547" ht="32.90625" customHeight="1" s="79">
      <c r="A547" s="245" t="inlineStr">
        <is>
          <t>设备a</t>
        </is>
      </c>
      <c r="B547" s="245" t="inlineStr">
        <is>
          <t>设备a</t>
        </is>
      </c>
      <c r="C547" s="245" t="inlineStr">
        <is>
          <t>设备台账</t>
        </is>
      </c>
      <c r="D547" s="211" t="inlineStr">
        <is>
          <t>query_total</t>
        </is>
      </c>
      <c r="E547" s="245" t="inlineStr">
        <is>
          <t>石家庄2024年3月1日投运的隔离开关明细</t>
        </is>
      </c>
      <c r="F547" s="211" t="inlineStr">
        <is>
          <t>[org][time][yxztType]的[query]明细</t>
        </is>
      </c>
      <c r="G547" s="197" t="inlineStr">
        <is>
          <t>{"org": ["区县"], "time": ["日"],"yxztType":["投运"],"query": ["隔离开关"]}</t>
        </is>
      </c>
      <c r="H547" s="211" t="n">
        <v>200</v>
      </c>
      <c r="I547" s="211" t="inlineStr">
        <is>
          <t>设备台账v434</t>
        </is>
      </c>
      <c r="J547" s="211" t="inlineStr">
        <is>
          <t>隔离开关</t>
        </is>
      </c>
      <c r="K547" s="211" t="n">
        <v>20240710</v>
      </c>
      <c r="L547" s="211" t="inlineStr">
        <is>
          <t>世彤</t>
        </is>
      </c>
    </row>
    <row r="548" ht="32.90625" customHeight="1" s="79">
      <c r="A548" s="245" t="inlineStr">
        <is>
          <t>设备a</t>
        </is>
      </c>
      <c r="B548" s="245" t="inlineStr">
        <is>
          <t>设备a</t>
        </is>
      </c>
      <c r="C548" s="245" t="inlineStr">
        <is>
          <t>设备台账</t>
        </is>
      </c>
      <c r="D548" s="211" t="inlineStr">
        <is>
          <t>query_number</t>
        </is>
      </c>
      <c r="E548" s="197" t="inlineStr">
        <is>
          <t>石家庄2024年3月1日投运的柱上断路器有多少</t>
        </is>
      </c>
      <c r="F548" s="211" t="inlineStr">
        <is>
          <t>[org][time][yxztType]的[query]有多少</t>
        </is>
      </c>
      <c r="G548" s="245" t="inlineStr">
        <is>
          <t>{"org": ["区县"], "time": ["日"],"yxztType":["投运"],"query": ["柱上断路器"]}</t>
        </is>
      </c>
      <c r="H548" s="211" t="n">
        <v>200</v>
      </c>
      <c r="I548" s="211" t="inlineStr">
        <is>
          <t>设备台账v435</t>
        </is>
      </c>
      <c r="J548" s="211" t="inlineStr">
        <is>
          <t>柱上断路器</t>
        </is>
      </c>
      <c r="K548" s="211" t="n">
        <v>20240710</v>
      </c>
      <c r="L548" s="211" t="inlineStr">
        <is>
          <t>世彤</t>
        </is>
      </c>
    </row>
    <row r="549" ht="32.90625" customHeight="1" s="79">
      <c r="A549" s="245" t="inlineStr">
        <is>
          <t>设备a</t>
        </is>
      </c>
      <c r="B549" s="245" t="inlineStr">
        <is>
          <t>设备a</t>
        </is>
      </c>
      <c r="C549" s="245" t="inlineStr">
        <is>
          <t>设备台账</t>
        </is>
      </c>
      <c r="D549" s="211" t="inlineStr">
        <is>
          <t>query_MoM</t>
        </is>
      </c>
      <c r="E549" s="245" t="inlineStr">
        <is>
          <t>石家庄2024年3月投运的柱上断路器数量环比增加多少</t>
        </is>
      </c>
      <c r="F549" s="236" t="inlineStr">
        <is>
          <t>[org][time][yxztType]的[indicator]数量[growthRate]多少</t>
        </is>
      </c>
      <c r="G549" s="236" t="inlineStr">
        <is>
          <t>{"time": ["月"], "org": ["地市"],"yxztType":["投运"], "indicator": ["柱上断路器"], "growthRate": ["环比增加", "环比增加值"]}</t>
        </is>
      </c>
      <c r="H549" s="211" t="n">
        <v>200</v>
      </c>
      <c r="I549" s="211" t="inlineStr">
        <is>
          <t>设备台账v435</t>
        </is>
      </c>
      <c r="J549" s="211" t="inlineStr">
        <is>
          <t>柱上断路器</t>
        </is>
      </c>
      <c r="K549" s="211" t="n">
        <v>20240710</v>
      </c>
      <c r="L549" s="211" t="inlineStr">
        <is>
          <t>世彤</t>
        </is>
      </c>
    </row>
    <row r="550" ht="32.90625" customHeight="1" s="79">
      <c r="A550" s="245" t="inlineStr">
        <is>
          <t>设备a</t>
        </is>
      </c>
      <c r="B550" s="245" t="inlineStr">
        <is>
          <t>设备a</t>
        </is>
      </c>
      <c r="C550" s="245" t="inlineStr">
        <is>
          <t>设备台账</t>
        </is>
      </c>
      <c r="D550" s="211" t="inlineStr">
        <is>
          <t>query_YoY</t>
        </is>
      </c>
      <c r="E550" s="245" t="inlineStr">
        <is>
          <t>石家庄2024年3月投运的柱上断路器数量同比增加多少</t>
        </is>
      </c>
      <c r="F550" s="236" t="inlineStr">
        <is>
          <t>[org][time][yxztType]的[indicator]数量[growthRate]多少</t>
        </is>
      </c>
      <c r="G550" s="236" t="inlineStr">
        <is>
          <t>{"time": ["月"], "org": ["地市"], "yxztType":["投运"],"indicator": ["柱上断路器"], "growthRate": ["增速","同比增加", "同比增加值"]}</t>
        </is>
      </c>
      <c r="H550" s="211" t="n">
        <v>200</v>
      </c>
      <c r="I550" s="211" t="inlineStr">
        <is>
          <t>设备台账v435</t>
        </is>
      </c>
      <c r="J550" s="211" t="inlineStr">
        <is>
          <t>柱上断路器</t>
        </is>
      </c>
      <c r="K550" s="211" t="n">
        <v>20240710</v>
      </c>
      <c r="L550" s="211" t="inlineStr">
        <is>
          <t>世彤</t>
        </is>
      </c>
    </row>
    <row r="551" ht="32.90625" customHeight="1" s="79">
      <c r="A551" s="245" t="inlineStr">
        <is>
          <t>设备a</t>
        </is>
      </c>
      <c r="B551" s="245" t="inlineStr">
        <is>
          <t>设备a</t>
        </is>
      </c>
      <c r="C551" s="245" t="inlineStr">
        <is>
          <t>设备台账</t>
        </is>
      </c>
      <c r="D551" s="236" t="inlineStr">
        <is>
          <t>query_proportion</t>
        </is>
      </c>
      <c r="E551" s="245" t="inlineStr">
        <is>
          <t>石家庄柱上断路器数量占河北省的多少</t>
        </is>
      </c>
      <c r="F551" s="245" t="inlineStr">
        <is>
          <t>[option][indicator]数量占[dimension]的多少</t>
        </is>
      </c>
      <c r="G551" s="236" t="inlineStr">
        <is>
          <t>{"option": ["地市"], "dimension":["河北省","全省"],"indicator":["柱上断路器"]}</t>
        </is>
      </c>
      <c r="H551" s="211" t="n">
        <v>200</v>
      </c>
      <c r="I551" s="211" t="inlineStr">
        <is>
          <t>设备台账v435</t>
        </is>
      </c>
      <c r="J551" s="211" t="inlineStr">
        <is>
          <t>柱上断路器</t>
        </is>
      </c>
      <c r="K551" s="211" t="n">
        <v>20240710</v>
      </c>
      <c r="L551" s="211" t="inlineStr">
        <is>
          <t>世彤</t>
        </is>
      </c>
    </row>
    <row r="552" ht="32.90625" customHeight="1" s="79">
      <c r="A552" s="245" t="inlineStr">
        <is>
          <t>设备a</t>
        </is>
      </c>
      <c r="B552" s="245" t="inlineStr">
        <is>
          <t>设备a</t>
        </is>
      </c>
      <c r="C552" s="245" t="inlineStr">
        <is>
          <t>设备台账</t>
        </is>
      </c>
      <c r="D552" s="211" t="inlineStr">
        <is>
          <t>query_total</t>
        </is>
      </c>
      <c r="E552" s="245" t="inlineStr">
        <is>
          <t>石家庄2024年3月1日投运的柱上断路器明细</t>
        </is>
      </c>
      <c r="F552" s="211" t="inlineStr">
        <is>
          <t>[org][time][yxztType]的[query]明细</t>
        </is>
      </c>
      <c r="G552" s="197" t="inlineStr">
        <is>
          <t>{"org": ["区县"], "time": ["日"],"yxztType":["投运"],"query": ["柱上断路器"]}</t>
        </is>
      </c>
      <c r="H552" s="211" t="n">
        <v>200</v>
      </c>
      <c r="I552" s="211" t="inlineStr">
        <is>
          <t>设备台账v439</t>
        </is>
      </c>
      <c r="J552" s="211" t="inlineStr">
        <is>
          <t>柱上断路器</t>
        </is>
      </c>
      <c r="K552" s="211" t="n">
        <v>20240710</v>
      </c>
      <c r="L552" s="211" t="inlineStr">
        <is>
          <t>世彤</t>
        </is>
      </c>
    </row>
    <row r="553" ht="32.90625" customHeight="1" s="79">
      <c r="A553" s="245" t="inlineStr">
        <is>
          <t>设备a</t>
        </is>
      </c>
      <c r="B553" s="245" t="inlineStr">
        <is>
          <t>设备a</t>
        </is>
      </c>
      <c r="C553" s="245" t="inlineStr">
        <is>
          <t>设备台账</t>
        </is>
      </c>
      <c r="D553" s="211" t="inlineStr">
        <is>
          <t>query_number</t>
        </is>
      </c>
      <c r="E553" s="197" t="inlineStr">
        <is>
          <t>石家庄2024年3月1日共投运多少导线</t>
        </is>
      </c>
      <c r="F553" s="211" t="inlineStr">
        <is>
          <t>[org][time]共[yxztType]多少[query]</t>
        </is>
      </c>
      <c r="G553" s="245" t="inlineStr">
        <is>
          <t>{"org": ["区县"], "time": ["日"],"yxztType":["投运"],"query": ["导线"]}</t>
        </is>
      </c>
      <c r="H553" s="211" t="n">
        <v>200</v>
      </c>
      <c r="I553" s="211" t="inlineStr">
        <is>
          <t>设备台账v440</t>
        </is>
      </c>
      <c r="J553" s="211" t="inlineStr">
        <is>
          <t>导线</t>
        </is>
      </c>
      <c r="K553" s="211" t="n">
        <v>20240710</v>
      </c>
      <c r="L553" s="211" t="inlineStr">
        <is>
          <t>世彤</t>
        </is>
      </c>
    </row>
    <row r="554" ht="32.90625" customHeight="1" s="79">
      <c r="A554" s="245" t="inlineStr">
        <is>
          <t>设备a</t>
        </is>
      </c>
      <c r="B554" s="245" t="inlineStr">
        <is>
          <t>设备a</t>
        </is>
      </c>
      <c r="C554" s="245" t="inlineStr">
        <is>
          <t>设备台账</t>
        </is>
      </c>
      <c r="D554" s="211" t="inlineStr">
        <is>
          <t>query_MoM</t>
        </is>
      </c>
      <c r="E554" s="245" t="inlineStr">
        <is>
          <t>石家庄2024年3月投运导线数量环比增加多少</t>
        </is>
      </c>
      <c r="F554" s="236" t="inlineStr">
        <is>
          <t>[org][time][yxztType][indicator]数量[growthRate]多少</t>
        </is>
      </c>
      <c r="G554" s="236" t="inlineStr">
        <is>
          <t>{"time": ["月"], "org": ["地市"],"yxztType":["投运"], "indicator": ["导线"], "growthRate": ["环比增加", "环比增加值"]}</t>
        </is>
      </c>
      <c r="H554" s="211" t="n">
        <v>200</v>
      </c>
      <c r="I554" s="211" t="inlineStr">
        <is>
          <t>设备台账v440</t>
        </is>
      </c>
      <c r="J554" s="211" t="inlineStr">
        <is>
          <t>导线</t>
        </is>
      </c>
      <c r="K554" s="211" t="n">
        <v>20240710</v>
      </c>
      <c r="L554" s="211" t="inlineStr">
        <is>
          <t>世彤</t>
        </is>
      </c>
    </row>
    <row r="555" ht="32.90625" customHeight="1" s="79">
      <c r="A555" s="245" t="inlineStr">
        <is>
          <t>设备a</t>
        </is>
      </c>
      <c r="B555" s="245" t="inlineStr">
        <is>
          <t>设备a</t>
        </is>
      </c>
      <c r="C555" s="245" t="inlineStr">
        <is>
          <t>设备台账</t>
        </is>
      </c>
      <c r="D555" s="211" t="inlineStr">
        <is>
          <t>query_YoY</t>
        </is>
      </c>
      <c r="E555" s="245" t="inlineStr">
        <is>
          <t>石家庄2024年3月投运导线数量同比增加多少</t>
        </is>
      </c>
      <c r="F555" s="236" t="inlineStr">
        <is>
          <t>[org][time][yxztType][indicator]数量[growthRate]多少</t>
        </is>
      </c>
      <c r="G555" s="236" t="inlineStr">
        <is>
          <t>{"time": ["月"], "org": ["地市"], "yxztType":["投运"],"indicator": ["导线"], "growthRate": ["增速","同比增加", "同比增加值"]}</t>
        </is>
      </c>
      <c r="H555" s="211" t="n">
        <v>200</v>
      </c>
      <c r="I555" s="211" t="inlineStr">
        <is>
          <t>设备台账v440</t>
        </is>
      </c>
      <c r="J555" s="211" t="inlineStr">
        <is>
          <t>导线</t>
        </is>
      </c>
      <c r="K555" s="211" t="n">
        <v>20240710</v>
      </c>
      <c r="L555" s="211" t="inlineStr">
        <is>
          <t>世彤</t>
        </is>
      </c>
    </row>
    <row r="556" ht="32.90625" customHeight="1" s="79">
      <c r="A556" s="245" t="inlineStr">
        <is>
          <t>设备a</t>
        </is>
      </c>
      <c r="B556" s="245" t="inlineStr">
        <is>
          <t>设备a</t>
        </is>
      </c>
      <c r="C556" s="245" t="inlineStr">
        <is>
          <t>设备台账</t>
        </is>
      </c>
      <c r="D556" s="236" t="inlineStr">
        <is>
          <t>query_proportion</t>
        </is>
      </c>
      <c r="E556" s="245" t="inlineStr">
        <is>
          <t>石家庄2024年投运的导线数量占河北省的多少</t>
        </is>
      </c>
      <c r="F556" s="245" t="inlineStr">
        <is>
          <t>[option][time][yxztType]的[indicator]数量占[dimension]的多少</t>
        </is>
      </c>
      <c r="G556" s="236" t="inlineStr">
        <is>
          <t>{"option": ["地市"],"time": ["年"], "dimension":["河北省","全省"],"yxztType":["投运"],"indicator":["导线"]}</t>
        </is>
      </c>
      <c r="H556" s="211" t="n">
        <v>200</v>
      </c>
      <c r="I556" s="211" t="inlineStr">
        <is>
          <t>设备台账v440</t>
        </is>
      </c>
      <c r="J556" s="211" t="inlineStr">
        <is>
          <t>导线</t>
        </is>
      </c>
      <c r="K556" s="211" t="n">
        <v>20240710</v>
      </c>
      <c r="L556" s="211" t="inlineStr">
        <is>
          <t>世彤</t>
        </is>
      </c>
    </row>
    <row r="557" ht="32.90625" customHeight="1" s="79">
      <c r="A557" s="245" t="inlineStr">
        <is>
          <t>设备a</t>
        </is>
      </c>
      <c r="B557" s="245" t="inlineStr">
        <is>
          <t>设备a</t>
        </is>
      </c>
      <c r="C557" s="245" t="inlineStr">
        <is>
          <t>设备台账</t>
        </is>
      </c>
      <c r="D557" s="211" t="inlineStr">
        <is>
          <t>query_total</t>
        </is>
      </c>
      <c r="E557" s="245" t="inlineStr">
        <is>
          <t>石家庄2024年1月1日投运的导线明细</t>
        </is>
      </c>
      <c r="F557" s="211" t="inlineStr">
        <is>
          <t>[org][time][yxztType]的[query]明细</t>
        </is>
      </c>
      <c r="G557" s="197" t="inlineStr">
        <is>
          <t>{"org": ["区县"], "time": ["日"],"yxztType":["投运"],"query": ["导线"]}</t>
        </is>
      </c>
      <c r="H557" s="211" t="n">
        <v>200</v>
      </c>
      <c r="I557" s="211" t="inlineStr">
        <is>
          <t>设备台账v444</t>
        </is>
      </c>
      <c r="J557" s="211" t="inlineStr">
        <is>
          <t>导线</t>
        </is>
      </c>
      <c r="K557" s="211" t="n">
        <v>20240710</v>
      </c>
      <c r="L557" s="211" t="inlineStr">
        <is>
          <t>世彤</t>
        </is>
      </c>
    </row>
    <row r="558" ht="32.90625" customHeight="1" s="79">
      <c r="A558" s="245" t="inlineStr">
        <is>
          <t>设备a</t>
        </is>
      </c>
      <c r="B558" s="245" t="inlineStr">
        <is>
          <t>设备a</t>
        </is>
      </c>
      <c r="C558" s="245" t="inlineStr">
        <is>
          <t>设备台账</t>
        </is>
      </c>
      <c r="D558" s="211" t="inlineStr">
        <is>
          <t>query_number</t>
        </is>
      </c>
      <c r="E558" s="197" t="inlineStr">
        <is>
          <t>石家庄输电导线有多少</t>
        </is>
      </c>
      <c r="F558" s="211" t="inlineStr">
        <is>
          <t>[org][zyflType][query]有多少</t>
        </is>
      </c>
      <c r="G558" s="197" t="inlineStr">
        <is>
          <t>{"org": ["区县"],"zyflType":["变电","输电","配电"],"query": ["导线"]}</t>
        </is>
      </c>
      <c r="H558" s="211" t="n">
        <v>200</v>
      </c>
      <c r="I558" s="211" t="inlineStr">
        <is>
          <t>设备台账v445</t>
        </is>
      </c>
      <c r="J558" s="211" t="inlineStr">
        <is>
          <t>导线</t>
        </is>
      </c>
      <c r="K558" s="211" t="n">
        <v>20240710</v>
      </c>
      <c r="L558" s="211" t="inlineStr">
        <is>
          <t>世彤</t>
        </is>
      </c>
    </row>
    <row r="559" ht="32.90625" customHeight="1" s="79">
      <c r="A559" s="245" t="inlineStr">
        <is>
          <t>设备a</t>
        </is>
      </c>
      <c r="B559" s="245" t="inlineStr">
        <is>
          <t>设备a</t>
        </is>
      </c>
      <c r="C559" s="245" t="inlineStr">
        <is>
          <t>设备台账</t>
        </is>
      </c>
      <c r="D559" s="211" t="inlineStr">
        <is>
          <t>query_number</t>
        </is>
      </c>
      <c r="E559" s="197" t="inlineStr">
        <is>
          <t>石家庄2024年3月1日投运的电缆段有多少</t>
        </is>
      </c>
      <c r="F559" s="211" t="inlineStr">
        <is>
          <t>[org][time][yxztType]的[query]有多少</t>
        </is>
      </c>
      <c r="G559" s="245" t="inlineStr">
        <is>
          <t>{"org": ["区县"], "time": ["日"],"yxztType":["投运"],"query": ["电缆段"]}</t>
        </is>
      </c>
      <c r="H559" s="211" t="n">
        <v>200</v>
      </c>
      <c r="I559" s="211" t="inlineStr">
        <is>
          <t>设备台账v446</t>
        </is>
      </c>
      <c r="J559" s="211" t="inlineStr">
        <is>
          <t>电缆段</t>
        </is>
      </c>
      <c r="K559" s="211" t="n">
        <v>20240710</v>
      </c>
      <c r="L559" s="211" t="inlineStr">
        <is>
          <t>世彤</t>
        </is>
      </c>
    </row>
    <row r="560" ht="32.90625" customHeight="1" s="79">
      <c r="A560" s="245" t="inlineStr">
        <is>
          <t>设备a</t>
        </is>
      </c>
      <c r="B560" s="245" t="inlineStr">
        <is>
          <t>设备a</t>
        </is>
      </c>
      <c r="C560" s="245" t="inlineStr">
        <is>
          <t>设备台账</t>
        </is>
      </c>
      <c r="D560" s="211" t="inlineStr">
        <is>
          <t>query_MoM</t>
        </is>
      </c>
      <c r="E560" s="245" t="inlineStr">
        <is>
          <t>石家庄2024年3月投运的电缆段数量环比增加多少</t>
        </is>
      </c>
      <c r="F560" s="236" t="inlineStr">
        <is>
          <t>[org][time][yxztType]的[indicator]数量[growthRate]多少</t>
        </is>
      </c>
      <c r="G560" s="236" t="inlineStr">
        <is>
          <t>{"time": ["月"], "org": ["地市"],"yxztType":["投运"], "indicator": ["电缆段"], "growthRate": ["环比增加", "环比增加值"]}</t>
        </is>
      </c>
      <c r="H560" s="211" t="n">
        <v>200</v>
      </c>
      <c r="I560" s="211" t="inlineStr">
        <is>
          <t>设备台账v446</t>
        </is>
      </c>
      <c r="J560" s="211" t="inlineStr">
        <is>
          <t>电缆段</t>
        </is>
      </c>
      <c r="K560" s="211" t="n">
        <v>20240710</v>
      </c>
      <c r="L560" s="211" t="inlineStr">
        <is>
          <t>世彤</t>
        </is>
      </c>
    </row>
    <row r="561" ht="32.90625" customHeight="1" s="79">
      <c r="A561" s="245" t="inlineStr">
        <is>
          <t>设备a</t>
        </is>
      </c>
      <c r="B561" s="245" t="inlineStr">
        <is>
          <t>设备a</t>
        </is>
      </c>
      <c r="C561" s="245" t="inlineStr">
        <is>
          <t>设备台账</t>
        </is>
      </c>
      <c r="D561" s="211" t="inlineStr">
        <is>
          <t>query_YoY</t>
        </is>
      </c>
      <c r="E561" s="245" t="inlineStr">
        <is>
          <t>石家庄2024年3月投运的电缆段数量同比增加多少</t>
        </is>
      </c>
      <c r="F561" s="236" t="inlineStr">
        <is>
          <t>[org][time][yxztType]的[indicator]数量[growthRate]多少</t>
        </is>
      </c>
      <c r="G561" s="236" t="inlineStr">
        <is>
          <t>{"time": ["月"], "org": ["地市"], "yxztType":["投运"],"indicator": ["电缆段"], "growthRate": ["增速","同比增加", "同比增加值"]}</t>
        </is>
      </c>
      <c r="H561" s="211" t="n">
        <v>200</v>
      </c>
      <c r="I561" s="211" t="inlineStr">
        <is>
          <t>设备台账v446</t>
        </is>
      </c>
      <c r="J561" s="211" t="inlineStr">
        <is>
          <t>电缆段</t>
        </is>
      </c>
      <c r="K561" s="211" t="n">
        <v>20240710</v>
      </c>
      <c r="L561" s="211" t="inlineStr">
        <is>
          <t>世彤</t>
        </is>
      </c>
    </row>
    <row r="562" ht="32.90625" customHeight="1" s="79">
      <c r="A562" s="245" t="inlineStr">
        <is>
          <t>设备a</t>
        </is>
      </c>
      <c r="B562" s="245" t="inlineStr">
        <is>
          <t>设备a</t>
        </is>
      </c>
      <c r="C562" s="245" t="inlineStr">
        <is>
          <t>设备台账</t>
        </is>
      </c>
      <c r="D562" s="236" t="inlineStr">
        <is>
          <t>query_proportion</t>
        </is>
      </c>
      <c r="E562" s="245" t="inlineStr">
        <is>
          <t>石家庄2024年投运的电缆段数量占河北省的多少</t>
        </is>
      </c>
      <c r="F562" s="197" t="inlineStr">
        <is>
          <t>[option][time][yxztType]的[indicator]数量占[dimension]的多少</t>
        </is>
      </c>
      <c r="G562" s="236" t="inlineStr">
        <is>
          <t>{"option": ["地市"],"time": ["年"], "dimension":["河北省","全省"],"yxztType":["投运"],"indicator":["电缆段"]}</t>
        </is>
      </c>
      <c r="H562" s="211" t="n">
        <v>200</v>
      </c>
      <c r="I562" s="211" t="inlineStr">
        <is>
          <t>设备台账v446</t>
        </is>
      </c>
      <c r="J562" s="211" t="inlineStr">
        <is>
          <t>电缆段</t>
        </is>
      </c>
      <c r="K562" s="211" t="n">
        <v>20240710</v>
      </c>
      <c r="L562" s="211" t="inlineStr">
        <is>
          <t>世彤</t>
        </is>
      </c>
    </row>
    <row r="563" ht="32.90625" customHeight="1" s="79">
      <c r="A563" s="211" t="inlineStr">
        <is>
          <t>设备a</t>
        </is>
      </c>
      <c r="B563" s="211" t="inlineStr">
        <is>
          <t>设备a</t>
        </is>
      </c>
      <c r="C563" s="236" t="inlineStr">
        <is>
          <t>线路图</t>
        </is>
      </c>
      <c r="D563" s="211" t="inlineStr">
        <is>
          <t>query_number</t>
        </is>
      </c>
      <c r="E563" s="197" t="inlineStr">
        <is>
          <t>查询托南线的示意图</t>
        </is>
      </c>
      <c r="F563" s="211" t="inlineStr">
        <is>
          <t>查询[line]的[query]</t>
        </is>
      </c>
      <c r="G563" s="236" t="inlineStr">
        <is>
          <t>{"line":["line"],"query":["示意图","线路图"]}</t>
        </is>
      </c>
      <c r="H563" s="211" t="n">
        <v>800</v>
      </c>
      <c r="J563" s="211" t="inlineStr">
        <is>
          <t>示意图</t>
        </is>
      </c>
      <c r="K563" s="211" t="n">
        <v>20240716</v>
      </c>
      <c r="L563" s="211" t="inlineStr">
        <is>
          <t>测试用</t>
        </is>
      </c>
    </row>
    <row r="564" ht="32.90625" customHeight="1" s="79">
      <c r="A564" s="245" t="inlineStr">
        <is>
          <t>设备a</t>
        </is>
      </c>
      <c r="B564" s="245" t="inlineStr">
        <is>
          <t>设备a</t>
        </is>
      </c>
      <c r="C564" s="211" t="inlineStr">
        <is>
          <t>故障研判</t>
        </is>
      </c>
      <c r="D564" s="211" t="inlineStr">
        <is>
          <t>query_number</t>
        </is>
      </c>
      <c r="E564" s="211" t="inlineStr">
        <is>
          <t>2024年托南线故障信息</t>
        </is>
      </c>
      <c r="F564" s="211" t="inlineStr">
        <is>
          <t>[time][line][query]</t>
        </is>
      </c>
      <c r="G564" s="236" t="inlineStr">
        <is>
          <t>{"time":["年"],"line":["line"],"query":["故障信息"]}</t>
        </is>
      </c>
      <c r="H564" s="211" t="n">
        <v>800</v>
      </c>
      <c r="J564" s="211" t="inlineStr">
        <is>
          <t>故障研判信息</t>
        </is>
      </c>
      <c r="K564" s="211" t="n">
        <v>20240730</v>
      </c>
      <c r="L564" s="211" t="inlineStr">
        <is>
          <t>测试用</t>
        </is>
      </c>
    </row>
    <row r="565" ht="32.90625" customHeight="1" s="79">
      <c r="A565" s="211" t="inlineStr">
        <is>
          <t>设备a</t>
        </is>
      </c>
      <c r="B565" s="211" t="inlineStr">
        <is>
          <t>设备a</t>
        </is>
      </c>
      <c r="C565" s="211" t="inlineStr">
        <is>
          <t>设备台账</t>
        </is>
      </c>
      <c r="D565" s="211" t="inlineStr">
        <is>
          <t>query_number</t>
        </is>
      </c>
      <c r="E565" s="197" t="inlineStr">
        <is>
          <t>查询托南线导线型号</t>
        </is>
      </c>
      <c r="F565" s="211" t="inlineStr">
        <is>
          <t>查询[line][query]</t>
        </is>
      </c>
      <c r="G565" s="211" t="inlineStr">
        <is>
          <t>{"line":["line"],"query":["导线型号"]}</t>
        </is>
      </c>
      <c r="H565" s="211" t="n">
        <v>200</v>
      </c>
      <c r="I565" s="211" t="inlineStr">
        <is>
          <t>设备台账v352</t>
        </is>
      </c>
      <c r="J565" s="211" t="inlineStr">
        <is>
          <t>支线型号</t>
        </is>
      </c>
      <c r="K565" s="211" t="n">
        <v>20240730</v>
      </c>
      <c r="L565" s="211" t="inlineStr">
        <is>
          <t>测试用</t>
        </is>
      </c>
    </row>
    <row r="566" ht="46.3125" customHeight="1" s="79">
      <c r="A566" s="211" t="inlineStr">
        <is>
          <t>设备a</t>
        </is>
      </c>
      <c r="B566" s="245" t="inlineStr">
        <is>
          <t>设备a</t>
        </is>
      </c>
      <c r="C566" s="245" t="inlineStr">
        <is>
          <t>设备台账</t>
        </is>
      </c>
      <c r="D566" s="211" t="inlineStr">
        <is>
          <t>query_number</t>
        </is>
      </c>
      <c r="E566" s="245" t="inlineStr">
        <is>
          <t>石家庄在运的220kv电力电容器有多少</t>
        </is>
      </c>
      <c r="F566" s="211" t="inlineStr">
        <is>
          <t>[org][yxztType]的[voltType][query]有多少</t>
        </is>
      </c>
      <c r="G566" s="245" t="inlineStr">
        <is>
          <t>{"org": ["区县"],"yxztType":["在运"],"voltType":["220v","380v","10kv","20kv","35kv","50kv","100kv","110kv","200kv","220kv","500kv","1000kv","2000kv","6千伏","10千伏","20千伏","35千伏","110千伏","220千伏","500千伏","1000千伏","220伏","380伏"],"query": ["电力电容器"]}</t>
        </is>
      </c>
      <c r="H566" s="211" t="n">
        <v>200</v>
      </c>
      <c r="I566" s="211" t="inlineStr">
        <is>
          <t>设备台账v450</t>
        </is>
      </c>
      <c r="J566" s="211" t="inlineStr">
        <is>
          <t>电力电容器</t>
        </is>
      </c>
      <c r="K566" s="211" t="n">
        <v>20240730</v>
      </c>
      <c r="L566" s="211" t="inlineStr">
        <is>
          <t>世彤</t>
        </is>
      </c>
    </row>
    <row r="567" ht="32.90625" customHeight="1" s="79">
      <c r="A567" s="245" t="inlineStr">
        <is>
          <t>设备a</t>
        </is>
      </c>
      <c r="B567" s="245" t="inlineStr">
        <is>
          <t>设备a</t>
        </is>
      </c>
      <c r="C567" s="245" t="inlineStr">
        <is>
          <t>设备台账</t>
        </is>
      </c>
      <c r="D567" s="211" t="inlineStr">
        <is>
          <t>query_number</t>
        </is>
      </c>
      <c r="E567" s="197" t="inlineStr">
        <is>
          <t>石家庄2024年3月1日投运的电力电容器有多少</t>
        </is>
      </c>
      <c r="F567" s="211" t="inlineStr">
        <is>
          <t>[org][time][yxztType]的[query]有多少</t>
        </is>
      </c>
      <c r="G567" s="245" t="inlineStr">
        <is>
          <t>{"org": ["区县"], "time": ["日"],"yxztType":["投运"],"query": ["电力电容器"]}</t>
        </is>
      </c>
      <c r="H567" s="211" t="n">
        <v>200</v>
      </c>
      <c r="I567" s="211" t="inlineStr">
        <is>
          <t>设备台账v451</t>
        </is>
      </c>
      <c r="J567" s="211" t="inlineStr">
        <is>
          <t>电力电容器</t>
        </is>
      </c>
      <c r="K567" s="211" t="n">
        <v>20240730</v>
      </c>
      <c r="L567" s="211" t="inlineStr">
        <is>
          <t>世彤</t>
        </is>
      </c>
    </row>
    <row r="568" ht="32.90625" customHeight="1" s="79">
      <c r="A568" s="211" t="inlineStr">
        <is>
          <t>设备a</t>
        </is>
      </c>
      <c r="B568" s="245" t="inlineStr">
        <is>
          <t>设备a</t>
        </is>
      </c>
      <c r="C568" s="245" t="inlineStr">
        <is>
          <t>设备台账</t>
        </is>
      </c>
      <c r="D568" s="211" t="inlineStr">
        <is>
          <t>query_MoM</t>
        </is>
      </c>
      <c r="E568" s="245" t="inlineStr">
        <is>
          <t>石家庄2024年3月投运的电力电容器数量环比增加多少</t>
        </is>
      </c>
      <c r="F568" s="236" t="inlineStr">
        <is>
          <t>[org][time][yxztType]的[indicator]数量[growthRate]多少</t>
        </is>
      </c>
      <c r="G568" s="236" t="inlineStr">
        <is>
          <t>{"time": ["月"], "org": ["地市"],"yxztType":["投运"], "indicator": ["电力电容器"], "growthRate": ["环比增加", "环比增加值"]}</t>
        </is>
      </c>
      <c r="H568" s="211" t="n">
        <v>200</v>
      </c>
      <c r="I568" s="211" t="inlineStr">
        <is>
          <t>设备台账v451</t>
        </is>
      </c>
      <c r="J568" s="211" t="inlineStr">
        <is>
          <t>电力电容器</t>
        </is>
      </c>
      <c r="K568" s="211" t="n">
        <v>20240730</v>
      </c>
      <c r="L568" s="211" t="inlineStr">
        <is>
          <t>世彤</t>
        </is>
      </c>
    </row>
    <row r="569" ht="32.90625" customHeight="1" s="79">
      <c r="A569" s="211" t="inlineStr">
        <is>
          <t>设备a</t>
        </is>
      </c>
      <c r="B569" s="245" t="inlineStr">
        <is>
          <t>设备a</t>
        </is>
      </c>
      <c r="C569" s="245" t="inlineStr">
        <is>
          <t>设备台账</t>
        </is>
      </c>
      <c r="D569" s="211" t="inlineStr">
        <is>
          <t>query_YoY</t>
        </is>
      </c>
      <c r="E569" s="245" t="inlineStr">
        <is>
          <t>石家庄2024年3月投运的电力电容器数量同比增加多少</t>
        </is>
      </c>
      <c r="F569" s="236" t="inlineStr">
        <is>
          <t>[org][time][yxztType]的[indicator]数量[growthRate]多少</t>
        </is>
      </c>
      <c r="G569" s="236" t="inlineStr">
        <is>
          <t>{"time": ["月"], "org": ["地市"], "yxztType":["投运"],"indicator": ["电力电容器"], "growthRate": ["增速","同比增加", "同比增加值"]}</t>
        </is>
      </c>
      <c r="H569" s="211" t="n">
        <v>200</v>
      </c>
      <c r="I569" s="211" t="inlineStr">
        <is>
          <t>设备台账v451</t>
        </is>
      </c>
      <c r="J569" s="211" t="inlineStr">
        <is>
          <t>电力电容器</t>
        </is>
      </c>
      <c r="K569" s="211" t="n">
        <v>20240730</v>
      </c>
      <c r="L569" s="211" t="inlineStr">
        <is>
          <t>世彤</t>
        </is>
      </c>
    </row>
    <row r="570" ht="32.90625" customHeight="1" s="79">
      <c r="A570" s="245" t="inlineStr">
        <is>
          <t>设备a</t>
        </is>
      </c>
      <c r="B570" s="245" t="inlineStr">
        <is>
          <t>设备a</t>
        </is>
      </c>
      <c r="C570" s="245" t="inlineStr">
        <is>
          <t>设备台账</t>
        </is>
      </c>
      <c r="D570" s="236" t="inlineStr">
        <is>
          <t>query_proportion</t>
        </is>
      </c>
      <c r="E570" s="245" t="inlineStr">
        <is>
          <t>石家庄2024年3月投运的的电力电容器数量占河北省的多少</t>
        </is>
      </c>
      <c r="F570" s="245" t="inlineStr">
        <is>
          <t>[option][time][yxztType]的[indicator]数量占[dimension]的多少</t>
        </is>
      </c>
      <c r="G570" s="236" t="inlineStr">
        <is>
          <t>{"option": ["地市"],"time": ["月"], "dimension":["河北省","全省"],"yxztType":["投运"],"indicator":["电力电容器"]}</t>
        </is>
      </c>
      <c r="H570" s="211" t="n">
        <v>200</v>
      </c>
      <c r="I570" s="211" t="inlineStr">
        <is>
          <t>设备台账v451</t>
        </is>
      </c>
      <c r="J570" s="211" t="inlineStr">
        <is>
          <t>电力电容器</t>
        </is>
      </c>
      <c r="K570" s="211" t="n">
        <v>20240730</v>
      </c>
      <c r="L570" s="211" t="inlineStr">
        <is>
          <t>世彤</t>
        </is>
      </c>
    </row>
    <row r="571" ht="32.90625" customHeight="1" s="79">
      <c r="A571" s="211" t="inlineStr">
        <is>
          <t>设备a</t>
        </is>
      </c>
      <c r="B571" s="245" t="inlineStr">
        <is>
          <t>设备a</t>
        </is>
      </c>
      <c r="C571" s="245" t="inlineStr">
        <is>
          <t>设备台账</t>
        </is>
      </c>
      <c r="D571" s="211" t="inlineStr">
        <is>
          <t>query_total</t>
        </is>
      </c>
      <c r="E571" s="245" t="inlineStr">
        <is>
          <t>石家庄2024年3月投运的电力电容器明细</t>
        </is>
      </c>
      <c r="F571" s="211" t="inlineStr">
        <is>
          <t>[org][time][yxztType]的[query]明细</t>
        </is>
      </c>
      <c r="G571" s="245" t="inlineStr">
        <is>
          <t>{"org": ["区县"], "time": ["月"],"yxztType":["投运"],"query": ["电力电容器"]}</t>
        </is>
      </c>
      <c r="H571" s="211" t="n">
        <v>200</v>
      </c>
      <c r="I571" s="211" t="inlineStr">
        <is>
          <t>设备台账v455</t>
        </is>
      </c>
      <c r="J571" s="211" t="inlineStr">
        <is>
          <t>电力电容器</t>
        </is>
      </c>
      <c r="K571" s="211" t="n">
        <v>20240730</v>
      </c>
      <c r="L571" s="211" t="inlineStr">
        <is>
          <t>世彤</t>
        </is>
      </c>
    </row>
    <row r="572" ht="46.3125" customHeight="1" s="79">
      <c r="A572" s="211" t="inlineStr">
        <is>
          <t>设备a</t>
        </is>
      </c>
      <c r="B572" s="245" t="inlineStr">
        <is>
          <t>设备a</t>
        </is>
      </c>
      <c r="C572" s="245" t="inlineStr">
        <is>
          <t>设备台账</t>
        </is>
      </c>
      <c r="D572" s="211" t="inlineStr">
        <is>
          <t>query_number</t>
        </is>
      </c>
      <c r="E572" s="197" t="inlineStr">
        <is>
          <t>石家庄在运的220kv电缆T接头有多少</t>
        </is>
      </c>
      <c r="F572" s="211" t="inlineStr">
        <is>
          <t>[org][yxztType]的[voltType][query]有多少</t>
        </is>
      </c>
      <c r="G572" s="197" t="inlineStr">
        <is>
          <t>{"org": ["区县"], "yxztType":["在运"],"voltType":["220v","380v","10kv","20kv","35kv","50kv","100kv","110kv","200kv","220kv","500kv","1000kv","2000kv","6千伏","10千伏","20千伏","35千伏","110千伏","220千伏","500千伏","1000千伏","220伏","380伏"],"query": ["电缆T接头"]}</t>
        </is>
      </c>
      <c r="H572" s="211" t="n">
        <v>200</v>
      </c>
      <c r="I572" s="211" t="inlineStr">
        <is>
          <t>设备台账v456</t>
        </is>
      </c>
      <c r="J572" s="211" t="inlineStr">
        <is>
          <t>电缆T接头</t>
        </is>
      </c>
      <c r="K572" s="211" t="n">
        <v>20240730</v>
      </c>
      <c r="L572" s="211" t="inlineStr">
        <is>
          <t>世彤</t>
        </is>
      </c>
    </row>
    <row r="573" ht="32.90625" customHeight="1" s="79">
      <c r="A573" s="245" t="inlineStr">
        <is>
          <t>设备a</t>
        </is>
      </c>
      <c r="B573" s="245" t="inlineStr">
        <is>
          <t>设备a</t>
        </is>
      </c>
      <c r="C573" s="245" t="inlineStr">
        <is>
          <t>设备台账</t>
        </is>
      </c>
      <c r="D573" s="211" t="inlineStr">
        <is>
          <t>query_number</t>
        </is>
      </c>
      <c r="E573" s="245" t="inlineStr">
        <is>
          <t>石家庄2024年3月投运的电缆T接头有多少</t>
        </is>
      </c>
      <c r="F573" s="211" t="inlineStr">
        <is>
          <t>[org][time][yxztType]的[query]有多少</t>
        </is>
      </c>
      <c r="G573" s="197" t="inlineStr">
        <is>
          <t>{"org": ["区县"], "time": ["月"],"yxztType":["投运"],"query": ["电缆T接头"]}</t>
        </is>
      </c>
      <c r="H573" s="211" t="n">
        <v>200</v>
      </c>
      <c r="I573" s="211" t="inlineStr">
        <is>
          <t>设备台账v457</t>
        </is>
      </c>
      <c r="J573" s="211" t="inlineStr">
        <is>
          <t>电缆T接头</t>
        </is>
      </c>
      <c r="K573" s="211" t="n">
        <v>20240730</v>
      </c>
      <c r="L573" s="211" t="inlineStr">
        <is>
          <t>世彤</t>
        </is>
      </c>
    </row>
    <row r="574" ht="32.90625" customHeight="1" s="79">
      <c r="A574" s="211" t="inlineStr">
        <is>
          <t>设备a</t>
        </is>
      </c>
      <c r="B574" s="245" t="inlineStr">
        <is>
          <t>设备a</t>
        </is>
      </c>
      <c r="C574" s="245" t="inlineStr">
        <is>
          <t>设备台账</t>
        </is>
      </c>
      <c r="D574" s="211" t="inlineStr">
        <is>
          <t>query_MoM</t>
        </is>
      </c>
      <c r="E574" s="245" t="inlineStr">
        <is>
          <t>石家庄2024年3月投运的电缆T接头数量环比增加多少</t>
        </is>
      </c>
      <c r="F574" s="236" t="inlineStr">
        <is>
          <t>[org][time][yxztType]的[indicator]数量[growthRate]多少</t>
        </is>
      </c>
      <c r="G574" s="236" t="inlineStr">
        <is>
          <t>{"time": ["月"], "org": ["地市"],"yxztType":["投运"], "indicator": ["电缆T接头"], "growthRate": ["环比增加", "环比增加值"]}</t>
        </is>
      </c>
      <c r="H574" s="211" t="n">
        <v>200</v>
      </c>
      <c r="I574" s="211" t="inlineStr">
        <is>
          <t>设备台账v457</t>
        </is>
      </c>
      <c r="J574" s="211" t="inlineStr">
        <is>
          <t>电缆T接头</t>
        </is>
      </c>
      <c r="K574" s="211" t="n">
        <v>20240730</v>
      </c>
      <c r="L574" s="211" t="inlineStr">
        <is>
          <t>世彤</t>
        </is>
      </c>
    </row>
    <row r="575" ht="32.90625" customHeight="1" s="79">
      <c r="A575" s="211" t="inlineStr">
        <is>
          <t>设备a</t>
        </is>
      </c>
      <c r="B575" s="245" t="inlineStr">
        <is>
          <t>设备a</t>
        </is>
      </c>
      <c r="C575" s="245" t="inlineStr">
        <is>
          <t>设备台账</t>
        </is>
      </c>
      <c r="D575" s="211" t="inlineStr">
        <is>
          <t>query_YoY</t>
        </is>
      </c>
      <c r="E575" s="245" t="inlineStr">
        <is>
          <t>石家庄2024年3月投运的电缆T接头数量同比增加多少</t>
        </is>
      </c>
      <c r="F575" s="236" t="inlineStr">
        <is>
          <t>[org][time][yxztType]的[indicator]数量[growthRate]多少</t>
        </is>
      </c>
      <c r="G575" s="236" t="inlineStr">
        <is>
          <t>{"time": ["月"], "org": ["地市"], "yxztType":["投运"],"indicator": ["电缆T接头"], "growthRate": ["增速","同比增加", "同比增加值"]}</t>
        </is>
      </c>
      <c r="H575" s="211" t="n">
        <v>200</v>
      </c>
      <c r="I575" s="211" t="inlineStr">
        <is>
          <t>设备台账v457</t>
        </is>
      </c>
      <c r="J575" s="211" t="inlineStr">
        <is>
          <t>电缆T接头</t>
        </is>
      </c>
      <c r="K575" s="211" t="n">
        <v>20240730</v>
      </c>
      <c r="L575" s="211" t="inlineStr">
        <is>
          <t>世彤</t>
        </is>
      </c>
    </row>
    <row r="576" ht="32.90625" customHeight="1" s="79">
      <c r="A576" s="245" t="inlineStr">
        <is>
          <t>设备a</t>
        </is>
      </c>
      <c r="B576" s="245" t="inlineStr">
        <is>
          <t>设备a</t>
        </is>
      </c>
      <c r="C576" s="245" t="inlineStr">
        <is>
          <t>设备台账</t>
        </is>
      </c>
      <c r="D576" s="236" t="inlineStr">
        <is>
          <t>query_proportion</t>
        </is>
      </c>
      <c r="E576" s="245" t="inlineStr">
        <is>
          <t>石家庄2024年3月投运的电缆T接头数量占河北省的多少</t>
        </is>
      </c>
      <c r="F576" s="245" t="inlineStr">
        <is>
          <t>[option][time][yxztType]的[indicator]数量占[dimension]的多少</t>
        </is>
      </c>
      <c r="G576" s="236" t="inlineStr">
        <is>
          <t>{"option": ["地市"],"time": ["月"], "dimension":["河北省","全省"],"yxztType":["投运"],"indicator":["电缆T接头"]}</t>
        </is>
      </c>
      <c r="H576" s="211" t="n">
        <v>200</v>
      </c>
      <c r="I576" s="211" t="inlineStr">
        <is>
          <t>设备台账v457</t>
        </is>
      </c>
      <c r="J576" s="211" t="inlineStr">
        <is>
          <t>电缆T接头</t>
        </is>
      </c>
      <c r="K576" s="211" t="n">
        <v>20240730</v>
      </c>
      <c r="L576" s="211" t="inlineStr">
        <is>
          <t>世彤</t>
        </is>
      </c>
    </row>
    <row r="577" ht="32.90625" customHeight="1" s="79">
      <c r="A577" s="211" t="inlineStr">
        <is>
          <t>设备a</t>
        </is>
      </c>
      <c r="B577" s="245" t="inlineStr">
        <is>
          <t>设备a</t>
        </is>
      </c>
      <c r="C577" s="245" t="inlineStr">
        <is>
          <t>设备台账</t>
        </is>
      </c>
      <c r="D577" s="211" t="inlineStr">
        <is>
          <t>query_number</t>
        </is>
      </c>
      <c r="E577" s="245" t="inlineStr">
        <is>
          <t>石家庄输电类型的电缆T接头有多少</t>
        </is>
      </c>
      <c r="F577" s="211" t="inlineStr">
        <is>
          <t>[org][zyflType]类型的[query]有多少</t>
        </is>
      </c>
      <c r="G577" s="245" t="inlineStr">
        <is>
          <t>{"org": ["区县"],"zyflType":["变电","输电","配电"],"query": ["电缆T接头"]}</t>
        </is>
      </c>
      <c r="H577" s="211" t="n">
        <v>200</v>
      </c>
      <c r="I577" s="211" t="inlineStr">
        <is>
          <t>设备台账v461</t>
        </is>
      </c>
      <c r="J577" s="211" t="inlineStr">
        <is>
          <t>电缆T接头</t>
        </is>
      </c>
      <c r="K577" s="211" t="n">
        <v>20240730</v>
      </c>
      <c r="L577" s="211" t="inlineStr">
        <is>
          <t>世彤</t>
        </is>
      </c>
    </row>
    <row r="578" ht="32.90625" customHeight="1" s="79">
      <c r="A578" s="211" t="inlineStr">
        <is>
          <t>设备a</t>
        </is>
      </c>
      <c r="B578" s="245" t="inlineStr">
        <is>
          <t>设备a</t>
        </is>
      </c>
      <c r="C578" s="245" t="inlineStr">
        <is>
          <t>设备台账</t>
        </is>
      </c>
      <c r="D578" s="211" t="inlineStr">
        <is>
          <t>query_number</t>
        </is>
      </c>
      <c r="E578" s="197" t="inlineStr">
        <is>
          <t>石家庄2024年3月投运的负荷开关有多少</t>
        </is>
      </c>
      <c r="F578" s="211" t="inlineStr">
        <is>
          <t>[org][time][yxztType]的[query]有多少</t>
        </is>
      </c>
      <c r="G578" s="197" t="inlineStr">
        <is>
          <t>{"org": ["区县"], "time": ["月"],"yxztType":["投运"],"query": ["负荷开关"]}</t>
        </is>
      </c>
      <c r="H578" s="211" t="n">
        <v>200</v>
      </c>
      <c r="I578" s="211" t="inlineStr">
        <is>
          <t>设备台账v462</t>
        </is>
      </c>
      <c r="J578" s="211" t="inlineStr">
        <is>
          <t>负荷开关</t>
        </is>
      </c>
      <c r="K578" s="211" t="n">
        <v>20240730</v>
      </c>
      <c r="L578" s="211" t="inlineStr">
        <is>
          <t>世彤</t>
        </is>
      </c>
    </row>
    <row r="579" ht="32.90625" customHeight="1" s="79">
      <c r="A579" s="245" t="inlineStr">
        <is>
          <t>设备a</t>
        </is>
      </c>
      <c r="B579" s="245" t="inlineStr">
        <is>
          <t>设备a</t>
        </is>
      </c>
      <c r="C579" s="245" t="inlineStr">
        <is>
          <t>设备台账</t>
        </is>
      </c>
      <c r="D579" s="211" t="inlineStr">
        <is>
          <t>query_MoM</t>
        </is>
      </c>
      <c r="E579" s="245" t="inlineStr">
        <is>
          <t>石家庄2024年3月投运的负荷开关数量环比增加多少</t>
        </is>
      </c>
      <c r="F579" s="236" t="inlineStr">
        <is>
          <t>[org][time][yxztType]的[indicator]数量[growthRate]多少</t>
        </is>
      </c>
      <c r="G579" s="236" t="inlineStr">
        <is>
          <t>{"time": ["月"], "org": ["地市"],"yxztType":["投运"], "indicator": ["负荷开关"], "growthRate": ["环比增加", "环比增加值"]}</t>
        </is>
      </c>
      <c r="H579" s="211" t="n">
        <v>200</v>
      </c>
      <c r="I579" s="211" t="inlineStr">
        <is>
          <t>设备台账v462</t>
        </is>
      </c>
      <c r="J579" s="211" t="inlineStr">
        <is>
          <t>负荷开关</t>
        </is>
      </c>
      <c r="K579" s="211" t="n">
        <v>20240730</v>
      </c>
      <c r="L579" s="211" t="inlineStr">
        <is>
          <t>世彤</t>
        </is>
      </c>
    </row>
    <row r="580" ht="32.90625" customHeight="1" s="79">
      <c r="A580" s="211" t="inlineStr">
        <is>
          <t>设备a</t>
        </is>
      </c>
      <c r="B580" s="245" t="inlineStr">
        <is>
          <t>设备a</t>
        </is>
      </c>
      <c r="C580" s="245" t="inlineStr">
        <is>
          <t>设备台账</t>
        </is>
      </c>
      <c r="D580" s="211" t="inlineStr">
        <is>
          <t>query_YoY</t>
        </is>
      </c>
      <c r="E580" s="245" t="inlineStr">
        <is>
          <t>石家庄2024年3月投运的负荷开关数量同比增加多少</t>
        </is>
      </c>
      <c r="F580" s="236" t="inlineStr">
        <is>
          <t>[org][time][yxztType]的[indicator]数量[growthRate]多少</t>
        </is>
      </c>
      <c r="G580" s="236" t="inlineStr">
        <is>
          <t>{"time": ["月"], "org": ["地市"], "yxztType":["投运"],"indicator": ["负荷开关"], "growthRate": ["增速","同比增加", "同比增加值"]}</t>
        </is>
      </c>
      <c r="H580" s="211" t="n">
        <v>200</v>
      </c>
      <c r="I580" s="211" t="inlineStr">
        <is>
          <t>设备台账v462</t>
        </is>
      </c>
      <c r="J580" s="211" t="inlineStr">
        <is>
          <t>负荷开关</t>
        </is>
      </c>
      <c r="K580" s="211" t="n">
        <v>20240730</v>
      </c>
      <c r="L580" s="211" t="inlineStr">
        <is>
          <t>世彤</t>
        </is>
      </c>
    </row>
    <row r="581" ht="32.90625" customHeight="1" s="79">
      <c r="A581" s="211" t="inlineStr">
        <is>
          <t>设备a</t>
        </is>
      </c>
      <c r="B581" s="245" t="inlineStr">
        <is>
          <t>设备a</t>
        </is>
      </c>
      <c r="C581" s="245" t="inlineStr">
        <is>
          <t>设备台账</t>
        </is>
      </c>
      <c r="D581" s="236" t="inlineStr">
        <is>
          <t>query_proportion</t>
        </is>
      </c>
      <c r="E581" s="245" t="inlineStr">
        <is>
          <t>石家庄2024年3月投运的负荷开关数量占河北省的多少</t>
        </is>
      </c>
      <c r="F581" s="245" t="inlineStr">
        <is>
          <t>[option][time][yxztType]的[indicator]数量占[dimension]的多少</t>
        </is>
      </c>
      <c r="G581" s="236" t="inlineStr">
        <is>
          <t>{"option": ["地市"],"time": ["月"], "dimension":["河北省","全省"],"yxztType":["投运"],"indicator":["负荷开关"]}</t>
        </is>
      </c>
      <c r="H581" s="211" t="n">
        <v>200</v>
      </c>
      <c r="I581" s="211" t="inlineStr">
        <is>
          <t>设备台账v462</t>
        </is>
      </c>
      <c r="J581" s="211" t="inlineStr">
        <is>
          <t>负荷开关</t>
        </is>
      </c>
      <c r="K581" s="211" t="n">
        <v>20240730</v>
      </c>
      <c r="L581" s="211" t="inlineStr">
        <is>
          <t>世彤</t>
        </is>
      </c>
    </row>
    <row r="582" ht="32.90625" customHeight="1" s="79">
      <c r="A582" s="245" t="inlineStr">
        <is>
          <t>设备a</t>
        </is>
      </c>
      <c r="B582" s="245" t="inlineStr">
        <is>
          <t>设备a</t>
        </is>
      </c>
      <c r="C582" s="245" t="inlineStr">
        <is>
          <t>设备台账</t>
        </is>
      </c>
      <c r="D582" s="211" t="inlineStr">
        <is>
          <t>query_total</t>
        </is>
      </c>
      <c r="E582" s="245" t="inlineStr">
        <is>
          <t>石家庄2024年3月投运的负荷开关明细</t>
        </is>
      </c>
      <c r="F582" s="211" t="inlineStr">
        <is>
          <t>[org][time][yxztType]的[query]明细</t>
        </is>
      </c>
      <c r="G582" s="197" t="inlineStr">
        <is>
          <t>{"org": ["区县"], "time": ["月"],"yxztType":["投运"],"query": ["负荷开关"]}</t>
        </is>
      </c>
      <c r="H582" s="211" t="n">
        <v>200</v>
      </c>
      <c r="I582" s="211" t="inlineStr">
        <is>
          <t>设备台账v466</t>
        </is>
      </c>
      <c r="J582" s="211" t="inlineStr">
        <is>
          <t>负荷开关</t>
        </is>
      </c>
      <c r="K582" s="211" t="n">
        <v>20240730</v>
      </c>
      <c r="L582" s="211" t="inlineStr">
        <is>
          <t>世彤</t>
        </is>
      </c>
    </row>
    <row r="583" ht="32.90625" customHeight="1" s="79">
      <c r="A583" s="211" t="inlineStr">
        <is>
          <t>设备a</t>
        </is>
      </c>
      <c r="B583" s="245" t="inlineStr">
        <is>
          <t>设备a</t>
        </is>
      </c>
      <c r="C583" s="245" t="inlineStr">
        <is>
          <t>设备台账</t>
        </is>
      </c>
      <c r="D583" s="211" t="inlineStr">
        <is>
          <t>query_number</t>
        </is>
      </c>
      <c r="E583" s="197" t="inlineStr">
        <is>
          <t>石家庄在运的熔断器有多少</t>
        </is>
      </c>
      <c r="F583" s="211" t="inlineStr">
        <is>
          <t>[org][yxztType]的[query]有多少</t>
        </is>
      </c>
      <c r="G583" s="245" t="inlineStr">
        <is>
          <t>{"org": ["区县"],"yxztType":["在运"],"query": ["熔断器"]}</t>
        </is>
      </c>
      <c r="H583" s="211" t="n">
        <v>200</v>
      </c>
      <c r="I583" s="211" t="inlineStr">
        <is>
          <t>设备台账v467</t>
        </is>
      </c>
      <c r="J583" s="211" t="inlineStr">
        <is>
          <t>熔断器</t>
        </is>
      </c>
      <c r="K583" s="211" t="n">
        <v>20240730</v>
      </c>
      <c r="L583" s="211" t="inlineStr">
        <is>
          <t>世彤</t>
        </is>
      </c>
    </row>
    <row r="584" ht="32.90625" customHeight="1" s="79">
      <c r="A584" s="211" t="inlineStr">
        <is>
          <t>设备a</t>
        </is>
      </c>
      <c r="B584" s="245" t="inlineStr">
        <is>
          <t>设备a</t>
        </is>
      </c>
      <c r="C584" s="245" t="inlineStr">
        <is>
          <t>设备台账</t>
        </is>
      </c>
      <c r="D584" s="211" t="inlineStr">
        <is>
          <t>query_number</t>
        </is>
      </c>
      <c r="E584" s="197" t="inlineStr">
        <is>
          <t>石家庄2024年3月1日投运的熔断器有多少</t>
        </is>
      </c>
      <c r="F584" s="211" t="inlineStr">
        <is>
          <t>[org][time][yxztType]的[query]有多少</t>
        </is>
      </c>
      <c r="G584" s="245" t="inlineStr">
        <is>
          <t>{"org": ["区县"], "time": ["日"],"yxztType":["投运"],"query": ["熔断器"]}</t>
        </is>
      </c>
      <c r="H584" s="211" t="n">
        <v>200</v>
      </c>
      <c r="I584" s="211" t="inlineStr">
        <is>
          <t>设备台账v468</t>
        </is>
      </c>
      <c r="J584" s="211" t="inlineStr">
        <is>
          <t>熔断器</t>
        </is>
      </c>
      <c r="K584" s="211" t="n">
        <v>20240730</v>
      </c>
      <c r="L584" s="211" t="inlineStr">
        <is>
          <t>世彤</t>
        </is>
      </c>
    </row>
    <row r="585" ht="32.90625" customHeight="1" s="79">
      <c r="A585" s="245" t="inlineStr">
        <is>
          <t>设备a</t>
        </is>
      </c>
      <c r="B585" s="245" t="inlineStr">
        <is>
          <t>设备a</t>
        </is>
      </c>
      <c r="C585" s="245" t="inlineStr">
        <is>
          <t>设备台账</t>
        </is>
      </c>
      <c r="D585" s="211" t="inlineStr">
        <is>
          <t>query_MoM</t>
        </is>
      </c>
      <c r="E585" s="245" t="inlineStr">
        <is>
          <t>石家庄2024年3月投运的熔断器数量环比增加多少</t>
        </is>
      </c>
      <c r="F585" s="236" t="inlineStr">
        <is>
          <t>[org][time][yxztType]的[indicator]数量[growthRate]多少</t>
        </is>
      </c>
      <c r="G585" s="236" t="inlineStr">
        <is>
          <t>{"time": ["月"], "org": ["地市"],"yxztType":["投运"], "indicator": ["熔断器"], "growthRate": ["环比增加", "环比增加值"]}</t>
        </is>
      </c>
      <c r="H585" s="211" t="n">
        <v>200</v>
      </c>
      <c r="I585" s="211" t="inlineStr">
        <is>
          <t>设备台账v468</t>
        </is>
      </c>
      <c r="J585" s="211" t="inlineStr">
        <is>
          <t>熔断器</t>
        </is>
      </c>
      <c r="K585" s="211" t="n">
        <v>20240730</v>
      </c>
      <c r="L585" s="211" t="inlineStr">
        <is>
          <t>世彤</t>
        </is>
      </c>
    </row>
    <row r="586" ht="32.90625" customHeight="1" s="79">
      <c r="A586" s="211" t="inlineStr">
        <is>
          <t>设备a</t>
        </is>
      </c>
      <c r="B586" s="245" t="inlineStr">
        <is>
          <t>设备a</t>
        </is>
      </c>
      <c r="C586" s="245" t="inlineStr">
        <is>
          <t>设备台账</t>
        </is>
      </c>
      <c r="D586" s="211" t="inlineStr">
        <is>
          <t>query_YoY</t>
        </is>
      </c>
      <c r="E586" s="245" t="inlineStr">
        <is>
          <t>石家庄2024年3月投运的熔断器数量同比增加多少</t>
        </is>
      </c>
      <c r="F586" s="236" t="inlineStr">
        <is>
          <t>[org][time][yxztType]的[indicator]数量[growthRate]多少</t>
        </is>
      </c>
      <c r="G586" s="236" t="inlineStr">
        <is>
          <t>{"time": ["月"], "org": ["地市"], "yxztType":["投运"],"indicator": ["熔断器"], "growthRate": ["增速","同比增加", "同比增加值"]}</t>
        </is>
      </c>
      <c r="H586" s="211" t="n">
        <v>200</v>
      </c>
      <c r="I586" s="211" t="inlineStr">
        <is>
          <t>设备台账v468</t>
        </is>
      </c>
      <c r="J586" s="211" t="inlineStr">
        <is>
          <t>熔断器</t>
        </is>
      </c>
      <c r="K586" s="211" t="n">
        <v>20240730</v>
      </c>
      <c r="L586" s="211" t="inlineStr">
        <is>
          <t>世彤</t>
        </is>
      </c>
    </row>
    <row r="587" ht="32.90625" customHeight="1" s="79">
      <c r="A587" s="211" t="inlineStr">
        <is>
          <t>设备a</t>
        </is>
      </c>
      <c r="B587" s="245" t="inlineStr">
        <is>
          <t>设备a</t>
        </is>
      </c>
      <c r="C587" s="245" t="inlineStr">
        <is>
          <t>设备台账</t>
        </is>
      </c>
      <c r="D587" s="236" t="inlineStr">
        <is>
          <t>query_proportion</t>
        </is>
      </c>
      <c r="E587" s="245" t="inlineStr">
        <is>
          <t>石家庄2024年3月投运的熔断器数量占河北省的多少</t>
        </is>
      </c>
      <c r="F587" s="245" t="inlineStr">
        <is>
          <t>[option][time][yxztType]的[indicator]数量占[dimension]的多少</t>
        </is>
      </c>
      <c r="G587" s="236" t="inlineStr">
        <is>
          <t>{"option": ["地市"],"time": ["月"], "dimension":["河北省","全省"],"yxztType":["投运"],"indicator":["熔断器"]}</t>
        </is>
      </c>
      <c r="H587" s="211" t="n">
        <v>200</v>
      </c>
      <c r="I587" s="211" t="inlineStr">
        <is>
          <t>设备台账v468</t>
        </is>
      </c>
      <c r="J587" s="211" t="inlineStr">
        <is>
          <t>熔断器</t>
        </is>
      </c>
      <c r="K587" s="211" t="n">
        <v>20240730</v>
      </c>
      <c r="L587" s="211" t="inlineStr">
        <is>
          <t>世彤</t>
        </is>
      </c>
    </row>
    <row r="588" ht="32.90625" customHeight="1" s="79">
      <c r="A588" s="245" t="inlineStr">
        <is>
          <t>设备a</t>
        </is>
      </c>
      <c r="B588" s="245" t="inlineStr">
        <is>
          <t>设备a</t>
        </is>
      </c>
      <c r="C588" s="245" t="inlineStr">
        <is>
          <t>设备台账</t>
        </is>
      </c>
      <c r="D588" s="211" t="inlineStr">
        <is>
          <t>query_total</t>
        </is>
      </c>
      <c r="E588" s="245" t="inlineStr">
        <is>
          <t>石家庄2024年3月1日投运的熔断器明细</t>
        </is>
      </c>
      <c r="F588" s="211" t="inlineStr">
        <is>
          <t>[org][time][yxztType]的[query]明细</t>
        </is>
      </c>
      <c r="G588" s="245" t="inlineStr">
        <is>
          <t>{"org": ["区县"], "time": ["日"],"yxztType":["投运"],"query": ["熔断器"]}</t>
        </is>
      </c>
      <c r="H588" s="211" t="n">
        <v>200</v>
      </c>
      <c r="I588" s="211" t="inlineStr">
        <is>
          <t>设备台账v472</t>
        </is>
      </c>
      <c r="J588" s="211" t="inlineStr">
        <is>
          <t>熔断器</t>
        </is>
      </c>
      <c r="K588" s="211" t="n">
        <v>20240730</v>
      </c>
      <c r="L588" s="211" t="inlineStr">
        <is>
          <t>世彤</t>
        </is>
      </c>
    </row>
    <row r="589" ht="46.3125" customHeight="1" s="79">
      <c r="A589" s="211" t="inlineStr">
        <is>
          <t>设备a</t>
        </is>
      </c>
      <c r="B589" s="245" t="inlineStr">
        <is>
          <t>设备a</t>
        </is>
      </c>
      <c r="C589" s="245" t="inlineStr">
        <is>
          <t>设备台账</t>
        </is>
      </c>
      <c r="D589" s="211" t="inlineStr">
        <is>
          <t>query_number</t>
        </is>
      </c>
      <c r="E589" s="245" t="inlineStr">
        <is>
          <t>石家庄在运的220kv组合电器有多少</t>
        </is>
      </c>
      <c r="F589" s="211" t="inlineStr">
        <is>
          <t>[org][yxztType]的[voltType][query]有多少</t>
        </is>
      </c>
      <c r="G589" s="245" t="inlineStr">
        <is>
          <t>{"org": ["区县"], "yxztType":["在运"],"voltType":["220v","380v","10kv","20kv","35kv","50kv","100kv","110kv","200kv","220kv","500kv","1000kv","2000kv","6千伏","10千伏","20千伏","35千伏","110千伏","220千伏","500千伏","1000千伏","220伏","380伏"],"query": ["组合电器"]}</t>
        </is>
      </c>
      <c r="H589" s="211" t="n">
        <v>200</v>
      </c>
      <c r="I589" s="211" t="inlineStr">
        <is>
          <t>设备台账v474</t>
        </is>
      </c>
      <c r="J589" s="211" t="inlineStr">
        <is>
          <t>组合电器</t>
        </is>
      </c>
      <c r="K589" s="211" t="n">
        <v>20240730</v>
      </c>
      <c r="L589" s="211" t="inlineStr">
        <is>
          <t>世彤</t>
        </is>
      </c>
    </row>
    <row r="590" ht="32.90625" customHeight="1" s="79">
      <c r="A590" s="211" t="inlineStr">
        <is>
          <t>设备a</t>
        </is>
      </c>
      <c r="B590" s="245" t="inlineStr">
        <is>
          <t>设备a</t>
        </is>
      </c>
      <c r="C590" s="245" t="inlineStr">
        <is>
          <t>设备台账</t>
        </is>
      </c>
      <c r="D590" s="236" t="inlineStr">
        <is>
          <t>query_proportion</t>
        </is>
      </c>
      <c r="E590" s="197" t="inlineStr">
        <is>
          <t>石家庄2024年3月投运的组合电器数量占河北省的多少</t>
        </is>
      </c>
      <c r="F590" s="245" t="inlineStr">
        <is>
          <t>[option][time][yxztType]的[indicator]数量占[dimension]的多少</t>
        </is>
      </c>
      <c r="G590" s="236" t="inlineStr">
        <is>
          <t>{"option": ["地市"],"time": ["月"], "dimension":["河北省","全省"],"yxztType":["投运"],"indicator":["组合电器"]}</t>
        </is>
      </c>
      <c r="H590" s="211" t="n">
        <v>200</v>
      </c>
      <c r="I590" s="211" t="inlineStr">
        <is>
          <t>设备台账v391</t>
        </is>
      </c>
      <c r="J590" s="211" t="inlineStr">
        <is>
          <t>组合电器</t>
        </is>
      </c>
      <c r="K590" s="211" t="n">
        <v>20240730</v>
      </c>
      <c r="L590" s="211" t="inlineStr">
        <is>
          <t>世彤</t>
        </is>
      </c>
    </row>
    <row r="591" ht="46.3125" customHeight="1" s="79">
      <c r="A591" s="245" t="inlineStr">
        <is>
          <t>设备a</t>
        </is>
      </c>
      <c r="B591" s="245" t="inlineStr">
        <is>
          <t>设备a</t>
        </is>
      </c>
      <c r="C591" s="245" t="inlineStr">
        <is>
          <t>设备台账</t>
        </is>
      </c>
      <c r="D591" s="211" t="inlineStr">
        <is>
          <t>query_number</t>
        </is>
      </c>
      <c r="E591" s="197" t="inlineStr">
        <is>
          <t>石家庄在运的220kv站内电缆有多少</t>
        </is>
      </c>
      <c r="F591" s="211" t="inlineStr">
        <is>
          <t>[org][yxztType]的[voltType][query]有多少</t>
        </is>
      </c>
      <c r="G591" s="245" t="inlineStr">
        <is>
          <t>{"org": ["区县"], "yxztType":["在运"],"voltType":["220v","380v","10kv","20kv","35kv","50kv","100kv","110kv","200kv","220kv","500kv","1000kv","2000kv","6千伏","10千伏","20千伏","35千伏","110千伏","220千伏","500千伏","1000千伏","220伏","380伏"],"query": ["站内电缆"]}</t>
        </is>
      </c>
      <c r="H591" s="211" t="n">
        <v>200</v>
      </c>
      <c r="I591" s="211" t="inlineStr">
        <is>
          <t>设备台账v478</t>
        </is>
      </c>
      <c r="J591" s="211" t="inlineStr">
        <is>
          <t>站内电缆</t>
        </is>
      </c>
      <c r="K591" s="211" t="n">
        <v>20240730</v>
      </c>
      <c r="L591" s="211" t="inlineStr">
        <is>
          <t>世彤</t>
        </is>
      </c>
    </row>
    <row r="592" ht="32.90625" customHeight="1" s="79">
      <c r="A592" s="211" t="inlineStr">
        <is>
          <t>设备a</t>
        </is>
      </c>
      <c r="B592" s="245" t="inlineStr">
        <is>
          <t>设备a</t>
        </is>
      </c>
      <c r="C592" s="245" t="inlineStr">
        <is>
          <t>设备台账</t>
        </is>
      </c>
      <c r="D592" s="211" t="inlineStr">
        <is>
          <t>query_number</t>
        </is>
      </c>
      <c r="E592" s="197" t="inlineStr">
        <is>
          <t>2024年3月1日石家庄共投运多少站内电缆</t>
        </is>
      </c>
      <c r="F592" s="211" t="inlineStr">
        <is>
          <t>[time][org]共[yxztType]多少[query]</t>
        </is>
      </c>
      <c r="G592" s="245" t="inlineStr">
        <is>
          <t>{"org": ["区县"], "time": ["日"],"yxztType":["投运"],"query": ["站内电缆"]}</t>
        </is>
      </c>
      <c r="H592" s="211" t="n">
        <v>200</v>
      </c>
      <c r="I592" s="211" t="inlineStr">
        <is>
          <t>设备台账v479</t>
        </is>
      </c>
      <c r="J592" s="211" t="inlineStr">
        <is>
          <t>站内电缆</t>
        </is>
      </c>
      <c r="K592" s="211" t="n">
        <v>20240730</v>
      </c>
      <c r="L592" s="211" t="inlineStr">
        <is>
          <t>世彤</t>
        </is>
      </c>
    </row>
    <row r="593" ht="32.90625" customHeight="1" s="79">
      <c r="A593" s="211" t="inlineStr">
        <is>
          <t>设备a</t>
        </is>
      </c>
      <c r="B593" s="245" t="inlineStr">
        <is>
          <t>设备a</t>
        </is>
      </c>
      <c r="C593" s="245" t="inlineStr">
        <is>
          <t>设备台账</t>
        </is>
      </c>
      <c r="D593" s="211" t="inlineStr">
        <is>
          <t>query_MoM</t>
        </is>
      </c>
      <c r="E593" s="245" t="inlineStr">
        <is>
          <t>石家庄2024年3月投运的站内电缆数量环比增加多少</t>
        </is>
      </c>
      <c r="F593" s="236" t="inlineStr">
        <is>
          <t>[org][time][yxztType]的[indicator]数量[growthRate]多少</t>
        </is>
      </c>
      <c r="G593" s="236" t="inlineStr">
        <is>
          <t>{"time": ["月"], "org": ["地市"],"yxztType":["投运"], "indicator": ["站内电缆"], "growthRate": ["环比增加", "环比增加值"]}</t>
        </is>
      </c>
      <c r="H593" s="211" t="n">
        <v>200</v>
      </c>
      <c r="I593" s="211" t="inlineStr">
        <is>
          <t>设备台账v479</t>
        </is>
      </c>
      <c r="J593" s="211" t="inlineStr">
        <is>
          <t>站内电缆</t>
        </is>
      </c>
      <c r="K593" s="211" t="n">
        <v>20240730</v>
      </c>
      <c r="L593" s="211" t="inlineStr">
        <is>
          <t>世彤</t>
        </is>
      </c>
    </row>
    <row r="594" ht="32.90625" customHeight="1" s="79">
      <c r="A594" s="245" t="inlineStr">
        <is>
          <t>设备a</t>
        </is>
      </c>
      <c r="B594" s="245" t="inlineStr">
        <is>
          <t>设备a</t>
        </is>
      </c>
      <c r="C594" s="245" t="inlineStr">
        <is>
          <t>设备台账</t>
        </is>
      </c>
      <c r="D594" s="211" t="inlineStr">
        <is>
          <t>query_YoY</t>
        </is>
      </c>
      <c r="E594" s="245" t="inlineStr">
        <is>
          <t>石家庄2024年3月投运的站内电缆数量同比增加多少</t>
        </is>
      </c>
      <c r="F594" s="236" t="inlineStr">
        <is>
          <t>[org][time][yxztType]的[indicator]数量[growthRate]多少</t>
        </is>
      </c>
      <c r="G594" s="236" t="inlineStr">
        <is>
          <t>{"time": ["月"], "org": ["地市"], "yxztType":["投运"],"indicator": ["站内电缆"], "growthRate": ["增速","同比增加", "同比增加值"]}</t>
        </is>
      </c>
      <c r="H594" s="211" t="n">
        <v>200</v>
      </c>
      <c r="I594" s="211" t="inlineStr">
        <is>
          <t>设备台账v479</t>
        </is>
      </c>
      <c r="J594" s="211" t="inlineStr">
        <is>
          <t>站内电缆</t>
        </is>
      </c>
      <c r="K594" s="211" t="n">
        <v>20240730</v>
      </c>
      <c r="L594" s="211" t="inlineStr">
        <is>
          <t>世彤</t>
        </is>
      </c>
    </row>
    <row r="595" ht="32.90625" customHeight="1" s="79">
      <c r="A595" s="211" t="inlineStr">
        <is>
          <t>设备a</t>
        </is>
      </c>
      <c r="B595" s="245" t="inlineStr">
        <is>
          <t>设备a</t>
        </is>
      </c>
      <c r="C595" s="245" t="inlineStr">
        <is>
          <t>设备台账</t>
        </is>
      </c>
      <c r="D595" s="236" t="inlineStr">
        <is>
          <t>query_proportion</t>
        </is>
      </c>
      <c r="E595" s="245" t="inlineStr">
        <is>
          <t>石家庄2024年3月投运的站内电缆数量占河北省的多少</t>
        </is>
      </c>
      <c r="F595" s="245" t="inlineStr">
        <is>
          <t>[option][time][yxztType]的[indicator]数量占[dimension]的多少</t>
        </is>
      </c>
      <c r="G595" s="236" t="inlineStr">
        <is>
          <t>{"option": ["地市"],"time": ["月"], "dimension":["河北省","全省"],"yxztType":["投运"],"indicator":["站内电缆"]}</t>
        </is>
      </c>
      <c r="H595" s="211" t="n">
        <v>200</v>
      </c>
      <c r="I595" s="211" t="inlineStr">
        <is>
          <t>设备台账v479</t>
        </is>
      </c>
      <c r="J595" s="211" t="inlineStr">
        <is>
          <t>站内电缆</t>
        </is>
      </c>
      <c r="K595" s="211" t="n">
        <v>20240730</v>
      </c>
      <c r="L595" s="211" t="inlineStr">
        <is>
          <t>世彤</t>
        </is>
      </c>
    </row>
    <row r="596" ht="46.3125" customHeight="1" s="79">
      <c r="A596" s="211" t="inlineStr">
        <is>
          <t>设备a</t>
        </is>
      </c>
      <c r="B596" s="245" t="inlineStr">
        <is>
          <t>设备a</t>
        </is>
      </c>
      <c r="C596" s="245" t="inlineStr">
        <is>
          <t>设备台账</t>
        </is>
      </c>
      <c r="D596" s="211" t="inlineStr">
        <is>
          <t>query_number</t>
        </is>
      </c>
      <c r="E596" s="197" t="inlineStr">
        <is>
          <t>石家庄在运的220kv大馈线有多少</t>
        </is>
      </c>
      <c r="F596" s="211" t="inlineStr">
        <is>
          <t>[org][yxztType]的[voltType][query]有多少</t>
        </is>
      </c>
      <c r="G596" s="197" t="inlineStr">
        <is>
          <t>{"org": ["区县"], "yxztType":["在运"],"voltType":["220v","380v","10kv","20kv","35kv","50kv","100kv","110kv","200kv","220kv","500kv","1000kv","2000kv","6千伏","10千伏","20千伏","35千伏","110千伏","220千伏","500千伏","1000千伏","220伏","380伏"],"query": ["大馈线"]}</t>
        </is>
      </c>
      <c r="H596" s="211" t="n">
        <v>200</v>
      </c>
      <c r="I596" s="211" t="inlineStr">
        <is>
          <t>设备台账v483</t>
        </is>
      </c>
      <c r="J596" s="211" t="inlineStr">
        <is>
          <t>大馈线</t>
        </is>
      </c>
      <c r="K596" s="211" t="n">
        <v>20240730</v>
      </c>
      <c r="L596" s="211" t="inlineStr">
        <is>
          <t>世彤</t>
        </is>
      </c>
    </row>
    <row r="597" ht="32.90625" customHeight="1" s="79">
      <c r="A597" s="245" t="inlineStr">
        <is>
          <t>设备a</t>
        </is>
      </c>
      <c r="B597" s="245" t="inlineStr">
        <is>
          <t>设备a</t>
        </is>
      </c>
      <c r="C597" s="245" t="inlineStr">
        <is>
          <t>设备台账</t>
        </is>
      </c>
      <c r="D597" s="211" t="inlineStr">
        <is>
          <t>query_number</t>
        </is>
      </c>
      <c r="E597" s="197" t="inlineStr">
        <is>
          <t>石家庄大馈线的架空线路长度是多少</t>
        </is>
      </c>
      <c r="F597" s="211" t="inlineStr">
        <is>
          <t>[org][indicator]的[query]是多少</t>
        </is>
      </c>
      <c r="G597" s="236" t="inlineStr">
        <is>
          <t>{"org": ["区县"],"indicator":["大馈线"],"query": ["架空线路长度"]}</t>
        </is>
      </c>
      <c r="H597" s="211" t="n">
        <v>200</v>
      </c>
      <c r="I597" s="211" t="inlineStr">
        <is>
          <t>设备台账v484</t>
        </is>
      </c>
      <c r="J597" s="211" t="inlineStr">
        <is>
          <t>大馈线</t>
        </is>
      </c>
      <c r="K597" s="211" t="n">
        <v>20240730</v>
      </c>
      <c r="L597" s="211" t="inlineStr">
        <is>
          <t>世彤</t>
        </is>
      </c>
    </row>
    <row r="598" ht="32.90625" customHeight="1" s="79">
      <c r="A598" s="211" t="inlineStr">
        <is>
          <t>设备a</t>
        </is>
      </c>
      <c r="B598" s="245" t="inlineStr">
        <is>
          <t>设备a</t>
        </is>
      </c>
      <c r="C598" s="245" t="inlineStr">
        <is>
          <t>设备台账</t>
        </is>
      </c>
      <c r="D598" s="211" t="inlineStr">
        <is>
          <t>query_number</t>
        </is>
      </c>
      <c r="E598" s="197" t="inlineStr">
        <is>
          <t>石家庄大馈线的电缆线路长度是多少</t>
        </is>
      </c>
      <c r="F598" s="211" t="inlineStr">
        <is>
          <t>[org][indicator]的[query]是多少</t>
        </is>
      </c>
      <c r="G598" s="236" t="inlineStr">
        <is>
          <t>{"org": ["区县"],"indicator":["大馈线"],"query": ["电缆线路长度"]}</t>
        </is>
      </c>
      <c r="H598" s="211" t="n">
        <v>200</v>
      </c>
      <c r="I598" s="211" t="inlineStr">
        <is>
          <t>设备台账v485</t>
        </is>
      </c>
      <c r="J598" s="211" t="inlineStr">
        <is>
          <t>大馈线</t>
        </is>
      </c>
      <c r="K598" s="211" t="n">
        <v>20240730</v>
      </c>
      <c r="L598" s="211" t="inlineStr">
        <is>
          <t>世彤</t>
        </is>
      </c>
    </row>
    <row r="599" ht="32.90625" customHeight="1" s="79">
      <c r="A599" s="211" t="inlineStr">
        <is>
          <t>设备a</t>
        </is>
      </c>
      <c r="B599" s="245" t="inlineStr">
        <is>
          <t>设备a</t>
        </is>
      </c>
      <c r="C599" s="245" t="inlineStr">
        <is>
          <t>设备台账</t>
        </is>
      </c>
      <c r="D599" s="211" t="inlineStr">
        <is>
          <t>query_number</t>
        </is>
      </c>
      <c r="E599" s="197" t="inlineStr">
        <is>
          <t>石家庄大馈线的线路总长度是多少</t>
        </is>
      </c>
      <c r="F599" s="211" t="inlineStr">
        <is>
          <t>[org][indicator]的[query]是多少</t>
        </is>
      </c>
      <c r="G599" s="236" t="inlineStr">
        <is>
          <t>{"org": ["区县"],"indicator":["大馈线"],"query": ["线路总长度"]}</t>
        </is>
      </c>
      <c r="H599" s="211" t="n">
        <v>200</v>
      </c>
      <c r="I599" s="211" t="inlineStr">
        <is>
          <t>设备台账v486</t>
        </is>
      </c>
      <c r="J599" s="211" t="inlineStr">
        <is>
          <t>大馈线</t>
        </is>
      </c>
      <c r="K599" s="211" t="n">
        <v>20240730</v>
      </c>
      <c r="L599" s="211" t="inlineStr">
        <is>
          <t>世彤</t>
        </is>
      </c>
    </row>
    <row r="600" ht="32.90625" customHeight="1" s="79">
      <c r="A600" s="245" t="inlineStr">
        <is>
          <t>设备a</t>
        </is>
      </c>
      <c r="B600" s="245" t="inlineStr">
        <is>
          <t>设备a</t>
        </is>
      </c>
      <c r="C600" s="245" t="inlineStr">
        <is>
          <t>设备台账</t>
        </is>
      </c>
      <c r="D600" s="211" t="inlineStr">
        <is>
          <t>query_MoM</t>
        </is>
      </c>
      <c r="E600" s="197" t="inlineStr">
        <is>
          <t>石家庄2024年3月投运的大馈线数量环比增加多少</t>
        </is>
      </c>
      <c r="F600" s="236" t="inlineStr">
        <is>
          <t>[org][time][yxztType]的[indicator]数量[growthRate]多少</t>
        </is>
      </c>
      <c r="G600" s="236" t="inlineStr">
        <is>
          <t>{"time": ["月"], "org": ["地市"],"yxztType":["投运"], "indicator": ["大馈线"], "growthRate": ["环比增加", "环比增加值"]}</t>
        </is>
      </c>
      <c r="H600" s="211" t="n">
        <v>200</v>
      </c>
      <c r="I600" s="211" t="inlineStr">
        <is>
          <t>设备台账v226</t>
        </is>
      </c>
      <c r="J600" s="211" t="inlineStr">
        <is>
          <t>大馈线</t>
        </is>
      </c>
      <c r="K600" s="211" t="n">
        <v>20240730</v>
      </c>
      <c r="L600" s="211" t="inlineStr">
        <is>
          <t>世彤</t>
        </is>
      </c>
    </row>
    <row r="601" ht="32.90625" customHeight="1" s="79">
      <c r="A601" s="211" t="inlineStr">
        <is>
          <t>设备a</t>
        </is>
      </c>
      <c r="B601" s="245" t="inlineStr">
        <is>
          <t>设备a</t>
        </is>
      </c>
      <c r="C601" s="245" t="inlineStr">
        <is>
          <t>设备台账</t>
        </is>
      </c>
      <c r="D601" s="211" t="inlineStr">
        <is>
          <t>query_YoY</t>
        </is>
      </c>
      <c r="E601" s="197" t="inlineStr">
        <is>
          <t>石家庄2024年3月投运的大馈线数量同比增加多少</t>
        </is>
      </c>
      <c r="F601" s="236" t="inlineStr">
        <is>
          <t>[org][time][yxztType]的[indicator]数量[growthRate]多少</t>
        </is>
      </c>
      <c r="G601" s="236" t="inlineStr">
        <is>
          <t>{"time": ["月"], "org": ["地市"], "yxztType":["投运"],"indicator": ["大馈线"], "growthRate": ["增速","同比增加", "同比增加值"]}</t>
        </is>
      </c>
      <c r="H601" s="211" t="n">
        <v>200</v>
      </c>
      <c r="I601" s="211" t="inlineStr">
        <is>
          <t>设备台账v226</t>
        </is>
      </c>
      <c r="J601" s="211" t="inlineStr">
        <is>
          <t>大馈线</t>
        </is>
      </c>
      <c r="K601" s="211" t="n">
        <v>20240730</v>
      </c>
      <c r="L601" s="211" t="inlineStr">
        <is>
          <t>世彤</t>
        </is>
      </c>
    </row>
    <row r="602" ht="32.90625" customHeight="1" s="79">
      <c r="A602" s="211" t="inlineStr">
        <is>
          <t>设备a</t>
        </is>
      </c>
      <c r="B602" s="245" t="inlineStr">
        <is>
          <t>设备a</t>
        </is>
      </c>
      <c r="C602" s="245" t="inlineStr">
        <is>
          <t>设备台账</t>
        </is>
      </c>
      <c r="D602" s="236" t="inlineStr">
        <is>
          <t>query_proportion</t>
        </is>
      </c>
      <c r="E602" s="245" t="inlineStr">
        <is>
          <t>石家庄2024年3月投运的大馈线数量占河北省的多少</t>
        </is>
      </c>
      <c r="F602" s="245" t="inlineStr">
        <is>
          <t>[option][time][yxztType]的[indicator]数量占[dimension]的多少</t>
        </is>
      </c>
      <c r="G602" s="236" t="inlineStr">
        <is>
          <t>{"option": ["地市"],"time": ["月"], "dimension":["河北省","全省"],"yxztType":["投运"],"indicator":["大馈线"]}</t>
        </is>
      </c>
      <c r="H602" s="211" t="n">
        <v>200</v>
      </c>
      <c r="I602" s="211" t="inlineStr">
        <is>
          <t>设备台账v226</t>
        </is>
      </c>
      <c r="J602" s="211" t="inlineStr">
        <is>
          <t>大馈线</t>
        </is>
      </c>
      <c r="K602" s="211" t="n">
        <v>20240730</v>
      </c>
      <c r="L602" s="211" t="inlineStr">
        <is>
          <t>世彤</t>
        </is>
      </c>
    </row>
    <row r="603" ht="46.3125" customHeight="1" s="79">
      <c r="A603" s="245" t="inlineStr">
        <is>
          <t>设备a</t>
        </is>
      </c>
      <c r="B603" s="245" t="inlineStr">
        <is>
          <t>设备a</t>
        </is>
      </c>
      <c r="C603" s="245" t="inlineStr">
        <is>
          <t>设备台账</t>
        </is>
      </c>
      <c r="D603" s="211" t="inlineStr">
        <is>
          <t>query_number</t>
        </is>
      </c>
      <c r="E603" s="197" t="inlineStr">
        <is>
          <t>石家庄在运的220kv电缆分支箱有多少</t>
        </is>
      </c>
      <c r="F603" s="211" t="inlineStr">
        <is>
          <t>[org][yxztType]的[voltType][query]有多少</t>
        </is>
      </c>
      <c r="G603" s="245" t="inlineStr">
        <is>
          <t>{"org": ["区县"], "yxztType":["在运"],"voltType":["220v","380v","10kv","20kv","35kv","50kv","100kv","110kv","200kv","220kv","500kv","1000kv","2000kv","6千伏","10千伏","20千伏","35千伏","110千伏","220千伏","500千伏","1000千伏","220伏","380伏"],"query": ["电缆分支箱"]}</t>
        </is>
      </c>
      <c r="H603" s="211" t="n">
        <v>200</v>
      </c>
      <c r="I603" s="211" t="inlineStr">
        <is>
          <t>设备台账v490</t>
        </is>
      </c>
      <c r="J603" s="211" t="inlineStr">
        <is>
          <t>电缆分支箱</t>
        </is>
      </c>
      <c r="K603" s="211" t="n">
        <v>20240730</v>
      </c>
      <c r="L603" s="211" t="inlineStr">
        <is>
          <t>世彤</t>
        </is>
      </c>
    </row>
    <row r="604" ht="32.90625" customHeight="1" s="79">
      <c r="A604" s="211" t="inlineStr">
        <is>
          <t>设备a</t>
        </is>
      </c>
      <c r="B604" s="245" t="inlineStr">
        <is>
          <t>设备a</t>
        </is>
      </c>
      <c r="C604" s="245" t="inlineStr">
        <is>
          <t>设备台账</t>
        </is>
      </c>
      <c r="D604" s="211" t="inlineStr">
        <is>
          <t>query_MoM</t>
        </is>
      </c>
      <c r="E604" s="197" t="inlineStr">
        <is>
          <t>石家庄2024年3月投运的电缆分支箱数量环比增加多少</t>
        </is>
      </c>
      <c r="F604" s="236" t="inlineStr">
        <is>
          <t>[org][time][yxztType]的[indicator]数量[growthRate]多少</t>
        </is>
      </c>
      <c r="G604" s="236" t="inlineStr">
        <is>
          <t>{"time": ["月"], "org": ["地市"],"yxztType":["投运"], "indicator": ["电缆分支箱"], "growthRate": ["环比增加", "环比增加值"]}</t>
        </is>
      </c>
      <c r="H604" s="211" t="n">
        <v>200</v>
      </c>
      <c r="I604" s="211" t="inlineStr">
        <is>
          <t>设备台账v214</t>
        </is>
      </c>
      <c r="J604" s="211" t="inlineStr">
        <is>
          <t>电缆分支箱</t>
        </is>
      </c>
      <c r="K604" s="211" t="n">
        <v>20240730</v>
      </c>
      <c r="L604" s="211" t="inlineStr">
        <is>
          <t>世彤</t>
        </is>
      </c>
    </row>
    <row r="605" ht="32.90625" customHeight="1" s="79">
      <c r="A605" s="211" t="inlineStr">
        <is>
          <t>设备a</t>
        </is>
      </c>
      <c r="B605" s="245" t="inlineStr">
        <is>
          <t>设备a</t>
        </is>
      </c>
      <c r="C605" s="245" t="inlineStr">
        <is>
          <t>设备台账</t>
        </is>
      </c>
      <c r="D605" s="211" t="inlineStr">
        <is>
          <t>query_YoY</t>
        </is>
      </c>
      <c r="E605" s="245" t="inlineStr">
        <is>
          <t>石家庄2024年3月投运的电缆分支箱数量同比增加多少</t>
        </is>
      </c>
      <c r="F605" s="236" t="inlineStr">
        <is>
          <t>[org][time][yxztType]的[indicator]数量[growthRate]多少</t>
        </is>
      </c>
      <c r="G605" s="236" t="inlineStr">
        <is>
          <t>{"time": ["月"], "org": ["地市"], "yxztType":["投运"],"indicator": ["电缆分支箱"], "growthRate": ["增速","同比增加", "同比增加值"]}</t>
        </is>
      </c>
      <c r="H605" s="211" t="n">
        <v>200</v>
      </c>
      <c r="I605" s="211" t="inlineStr">
        <is>
          <t>设备台账v214</t>
        </is>
      </c>
      <c r="J605" s="211" t="inlineStr">
        <is>
          <t>电缆分支箱</t>
        </is>
      </c>
      <c r="K605" s="211" t="n">
        <v>20240730</v>
      </c>
      <c r="L605" s="211" t="inlineStr">
        <is>
          <t>世彤</t>
        </is>
      </c>
    </row>
    <row r="606" ht="32.90625" customHeight="1" s="79">
      <c r="A606" s="245" t="inlineStr">
        <is>
          <t>设备a</t>
        </is>
      </c>
      <c r="B606" s="245" t="inlineStr">
        <is>
          <t>设备a</t>
        </is>
      </c>
      <c r="C606" s="245" t="inlineStr">
        <is>
          <t>设备台账</t>
        </is>
      </c>
      <c r="D606" s="236" t="inlineStr">
        <is>
          <t>query_proportion</t>
        </is>
      </c>
      <c r="E606" s="245" t="inlineStr">
        <is>
          <t>石家庄2024年3月投运的电缆分支箱数量占河北省的多少</t>
        </is>
      </c>
      <c r="F606" s="245" t="inlineStr">
        <is>
          <t>[option][time][yxztType]的[indicator]数量占[dimension]的多少</t>
        </is>
      </c>
      <c r="G606" s="236" t="inlineStr">
        <is>
          <t>{"option": ["地市"],"time": ["月"], "dimension":["河北省","全省"],"yxztType":["投运"],"indicator":["电缆分支箱"]}</t>
        </is>
      </c>
      <c r="H606" s="211" t="n">
        <v>200</v>
      </c>
      <c r="I606" s="211" t="inlineStr">
        <is>
          <t>设备台账v214</t>
        </is>
      </c>
      <c r="J606" s="211" t="inlineStr">
        <is>
          <t>电缆分支箱</t>
        </is>
      </c>
      <c r="K606" s="211" t="n">
        <v>20240730</v>
      </c>
      <c r="L606" s="211" t="inlineStr">
        <is>
          <t>世彤</t>
        </is>
      </c>
    </row>
    <row r="607" ht="32.90625" customHeight="1" s="79">
      <c r="A607" s="211" t="inlineStr">
        <is>
          <t>设备a</t>
        </is>
      </c>
      <c r="B607" s="245" t="inlineStr">
        <is>
          <t>设备a</t>
        </is>
      </c>
      <c r="C607" s="245" t="inlineStr">
        <is>
          <t>设备台账</t>
        </is>
      </c>
      <c r="D607" s="211" t="inlineStr">
        <is>
          <t>query_total</t>
        </is>
      </c>
      <c r="E607" s="245" t="inlineStr">
        <is>
          <t>石家庄在运的电缆分支箱明细</t>
        </is>
      </c>
      <c r="F607" s="211" t="inlineStr">
        <is>
          <t>[org][yxztType]的[query]明细</t>
        </is>
      </c>
      <c r="G607" s="245" t="inlineStr">
        <is>
          <t>{"org": ["区县"], "yxztType":["在运"],"query": ["电缆分支箱"]}</t>
        </is>
      </c>
      <c r="H607" s="211" t="n">
        <v>200</v>
      </c>
      <c r="I607" s="211" t="inlineStr">
        <is>
          <t>设备台账v494</t>
        </is>
      </c>
      <c r="J607" s="211" t="inlineStr">
        <is>
          <t>电缆分支箱</t>
        </is>
      </c>
      <c r="K607" s="211" t="n">
        <v>20240730</v>
      </c>
      <c r="L607" s="211" t="inlineStr">
        <is>
          <t>世彤</t>
        </is>
      </c>
    </row>
    <row r="608" ht="46.3125" customHeight="1" s="79">
      <c r="A608" s="211" t="inlineStr">
        <is>
          <t>设备a</t>
        </is>
      </c>
      <c r="B608" s="245" t="inlineStr">
        <is>
          <t>设备a</t>
        </is>
      </c>
      <c r="C608" s="245" t="inlineStr">
        <is>
          <t>设备台账</t>
        </is>
      </c>
      <c r="D608" s="211" t="inlineStr">
        <is>
          <t>query_number</t>
        </is>
      </c>
      <c r="E608" s="197" t="inlineStr">
        <is>
          <t>石家庄2024年3月1日投运的220kv电缆接地箱有多少</t>
        </is>
      </c>
      <c r="F608" s="211" t="inlineStr">
        <is>
          <t>[org][time][yxztType]的[voltType][query]有多少</t>
        </is>
      </c>
      <c r="G608" s="245" t="inlineStr">
        <is>
          <t>{"org": ["区县"], "time": ["日"],"yxztType":["投运"],"voltType":["220v","380v","10kv","20kv","35kv","50kv","100kv","110kv","200kv","220kv","500kv","1000kv","2000kv","6千伏","10千伏","20千伏","35千伏","110千伏","220千伏","500千伏","1000千伏","220伏","380伏"],"query": ["电缆接地箱"]}</t>
        </is>
      </c>
      <c r="H608" s="211" t="n">
        <v>200</v>
      </c>
      <c r="I608" s="211" t="inlineStr">
        <is>
          <t>设备台账v495</t>
        </is>
      </c>
      <c r="J608" s="211" t="inlineStr">
        <is>
          <t>电缆接地箱</t>
        </is>
      </c>
      <c r="K608" s="211" t="n">
        <v>20240730</v>
      </c>
      <c r="L608" s="211" t="inlineStr">
        <is>
          <t>世彤</t>
        </is>
      </c>
    </row>
    <row r="609" ht="32.90625" customHeight="1" s="79">
      <c r="A609" s="245" t="inlineStr">
        <is>
          <t>设备a</t>
        </is>
      </c>
      <c r="B609" s="245" t="inlineStr">
        <is>
          <t>设备a</t>
        </is>
      </c>
      <c r="C609" s="245" t="inlineStr">
        <is>
          <t>设备台账</t>
        </is>
      </c>
      <c r="D609" s="211" t="inlineStr">
        <is>
          <t>query_MoM</t>
        </is>
      </c>
      <c r="E609" s="245" t="inlineStr">
        <is>
          <t>石家庄2024年3月投运的电缆接地箱数量环比增加多少</t>
        </is>
      </c>
      <c r="F609" s="236" t="inlineStr">
        <is>
          <t>[org][time][yxztType]的[indicator]数量[growthRate]多少</t>
        </is>
      </c>
      <c r="G609" s="236" t="inlineStr">
        <is>
          <t>{"time": ["月"], "org": ["地市"],"yxztType":["投运"], "indicator": ["电缆接地箱"], "growthRate": ["环比增加", "环比增加值"]}</t>
        </is>
      </c>
      <c r="H609" s="211" t="n">
        <v>200</v>
      </c>
      <c r="I609" s="211" t="inlineStr">
        <is>
          <t>设备台账v495</t>
        </is>
      </c>
      <c r="J609" s="211" t="inlineStr">
        <is>
          <t>电缆接地箱</t>
        </is>
      </c>
      <c r="K609" s="211" t="n">
        <v>20240730</v>
      </c>
      <c r="L609" s="211" t="inlineStr">
        <is>
          <t>世彤</t>
        </is>
      </c>
    </row>
    <row r="610" ht="32.90625" customHeight="1" s="79">
      <c r="A610" s="211" t="inlineStr">
        <is>
          <t>设备a</t>
        </is>
      </c>
      <c r="B610" s="245" t="inlineStr">
        <is>
          <t>设备a</t>
        </is>
      </c>
      <c r="C610" s="245" t="inlineStr">
        <is>
          <t>设备台账</t>
        </is>
      </c>
      <c r="D610" s="211" t="inlineStr">
        <is>
          <t>query_YoY</t>
        </is>
      </c>
      <c r="E610" s="245" t="inlineStr">
        <is>
          <t>石家庄2024年3月投运的电缆接地箱数量同比增加多少</t>
        </is>
      </c>
      <c r="F610" s="236" t="inlineStr">
        <is>
          <t>[org][time][yxztType]的[indicator]数量[growthRate]多少</t>
        </is>
      </c>
      <c r="G610" s="236" t="inlineStr">
        <is>
          <t>{"time": ["月"], "org": ["地市"], "yxztType":["投运"],"indicator": ["电缆接地箱"], "growthRate": ["增速","同比增加", "同比增加值"]}</t>
        </is>
      </c>
      <c r="H610" s="211" t="n">
        <v>200</v>
      </c>
      <c r="I610" s="211" t="inlineStr">
        <is>
          <t>设备台账v495</t>
        </is>
      </c>
      <c r="J610" s="211" t="inlineStr">
        <is>
          <t>电缆接地箱</t>
        </is>
      </c>
      <c r="K610" s="211" t="n">
        <v>20240730</v>
      </c>
      <c r="L610" s="211" t="inlineStr">
        <is>
          <t>世彤</t>
        </is>
      </c>
    </row>
    <row r="611" ht="32.90625" customHeight="1" s="79">
      <c r="A611" s="211" t="inlineStr">
        <is>
          <t>设备a</t>
        </is>
      </c>
      <c r="B611" s="245" t="inlineStr">
        <is>
          <t>设备a</t>
        </is>
      </c>
      <c r="C611" s="245" t="inlineStr">
        <is>
          <t>设备台账</t>
        </is>
      </c>
      <c r="D611" s="236" t="inlineStr">
        <is>
          <t>query_proportion</t>
        </is>
      </c>
      <c r="E611" s="245" t="inlineStr">
        <is>
          <t>石家庄2024年3月投运的电缆接地箱数量占河北省的多少</t>
        </is>
      </c>
      <c r="F611" s="245" t="inlineStr">
        <is>
          <t>[option][time][yxztType]的[indicator]数量占[dimension]的多少</t>
        </is>
      </c>
      <c r="G611" s="236" t="inlineStr">
        <is>
          <t>{"option": ["地市"],"time": ["月"], "dimension":["河北省","全省"],"yxztType":["投运"],"indicator":["电缆接地箱"]}</t>
        </is>
      </c>
      <c r="H611" s="211" t="n">
        <v>200</v>
      </c>
      <c r="I611" s="211" t="inlineStr">
        <is>
          <t>设备台账v495</t>
        </is>
      </c>
      <c r="J611" s="211" t="inlineStr">
        <is>
          <t>电缆接地箱</t>
        </is>
      </c>
      <c r="K611" s="211" t="n">
        <v>20240730</v>
      </c>
      <c r="L611" s="211" t="inlineStr">
        <is>
          <t>世彤</t>
        </is>
      </c>
    </row>
    <row r="612" ht="32.90625" customHeight="1" s="79">
      <c r="A612" s="245" t="inlineStr">
        <is>
          <t>设备a</t>
        </is>
      </c>
      <c r="B612" s="245" t="inlineStr">
        <is>
          <t>设备a</t>
        </is>
      </c>
      <c r="C612" s="245" t="inlineStr">
        <is>
          <t>设备台账</t>
        </is>
      </c>
      <c r="D612" s="211" t="inlineStr">
        <is>
          <t>query_number</t>
        </is>
      </c>
      <c r="E612" s="245" t="inlineStr">
        <is>
          <t>石家庄输电类型的电缆接地箱有多少</t>
        </is>
      </c>
      <c r="F612" s="211" t="inlineStr">
        <is>
          <t>[org][zyflType]类型的[query]有多少</t>
        </is>
      </c>
      <c r="G612" s="245" t="inlineStr">
        <is>
          <t>{"org": ["区县"],"zyflType":["变电","输电","配电"],"query": ["电缆接地箱"]}</t>
        </is>
      </c>
      <c r="H612" s="211" t="n">
        <v>200</v>
      </c>
      <c r="I612" s="211" t="inlineStr">
        <is>
          <t>设备台账v499</t>
        </is>
      </c>
      <c r="J612" s="211" t="inlineStr">
        <is>
          <t>电缆接地箱</t>
        </is>
      </c>
      <c r="K612" s="211" t="n">
        <v>20240730</v>
      </c>
      <c r="L612" s="211" t="inlineStr">
        <is>
          <t>世彤</t>
        </is>
      </c>
    </row>
    <row r="613" ht="46.3125" customHeight="1" s="79">
      <c r="A613" s="211" t="inlineStr">
        <is>
          <t>设备a</t>
        </is>
      </c>
      <c r="B613" s="245" t="inlineStr">
        <is>
          <t>设备a</t>
        </is>
      </c>
      <c r="C613" s="245" t="inlineStr">
        <is>
          <t>设备台账</t>
        </is>
      </c>
      <c r="D613" s="211" t="inlineStr">
        <is>
          <t>query_number</t>
        </is>
      </c>
      <c r="E613" s="197" t="inlineStr">
        <is>
          <t>石家庄在运的220kv的电缆终端有多少</t>
        </is>
      </c>
      <c r="F613" s="211" t="inlineStr">
        <is>
          <t>[org][yxztType]的[voltType][query]有多少</t>
        </is>
      </c>
      <c r="G613" s="197" t="inlineStr">
        <is>
          <t>{"org": ["区县"], "yxztType":["在运"],"voltType":["220v","380v","10kv","20kv","35kv","50kv","100kv","110kv","200kv","220kv","500kv","1000kv","2000kv","6千伏","10千伏","20千伏","35千伏","110千伏","220千伏","500千伏","1000千伏","220伏","380伏"],"query": ["电缆终端"]}</t>
        </is>
      </c>
      <c r="H613" s="211" t="n">
        <v>200</v>
      </c>
      <c r="I613" s="211" t="inlineStr">
        <is>
          <t>设备台账v500</t>
        </is>
      </c>
      <c r="J613" s="211" t="inlineStr">
        <is>
          <t>电缆终端</t>
        </is>
      </c>
      <c r="K613" s="211" t="n">
        <v>20240730</v>
      </c>
      <c r="L613" s="211" t="inlineStr">
        <is>
          <t>世彤</t>
        </is>
      </c>
    </row>
    <row r="614" ht="32.90625" customHeight="1" s="79">
      <c r="A614" s="211" t="inlineStr">
        <is>
          <t>设备a</t>
        </is>
      </c>
      <c r="B614" s="245" t="inlineStr">
        <is>
          <t>设备a</t>
        </is>
      </c>
      <c r="C614" s="245" t="inlineStr">
        <is>
          <t>设备台账</t>
        </is>
      </c>
      <c r="D614" s="211" t="inlineStr">
        <is>
          <t>query_number</t>
        </is>
      </c>
      <c r="E614" s="245" t="inlineStr">
        <is>
          <t>石家庄2024年3月1日投运的电缆终端有多少</t>
        </is>
      </c>
      <c r="F614" s="211" t="inlineStr">
        <is>
          <t>[org][time][yxztType]的[query]有多少</t>
        </is>
      </c>
      <c r="G614" s="245" t="inlineStr">
        <is>
          <t>{"org": ["区县"], "time": ["日"],"yxztType":["投运"],"query": ["电缆终端"]}</t>
        </is>
      </c>
      <c r="H614" s="211" t="n">
        <v>200</v>
      </c>
      <c r="I614" s="211" t="inlineStr">
        <is>
          <t>设备台账v501</t>
        </is>
      </c>
      <c r="J614" s="211" t="inlineStr">
        <is>
          <t>电缆终端</t>
        </is>
      </c>
      <c r="K614" s="211" t="n">
        <v>20240730</v>
      </c>
      <c r="L614" s="211" t="inlineStr">
        <is>
          <t>世彤</t>
        </is>
      </c>
    </row>
    <row r="615" ht="32.90625" customHeight="1" s="79">
      <c r="A615" s="245" t="inlineStr">
        <is>
          <t>设备a</t>
        </is>
      </c>
      <c r="B615" s="245" t="inlineStr">
        <is>
          <t>设备a</t>
        </is>
      </c>
      <c r="C615" s="245" t="inlineStr">
        <is>
          <t>设备台账</t>
        </is>
      </c>
      <c r="D615" s="211" t="inlineStr">
        <is>
          <t>query_MoM</t>
        </is>
      </c>
      <c r="E615" s="245" t="inlineStr">
        <is>
          <t>石家庄2024年3月投运的电缆终端数量环比增加多少</t>
        </is>
      </c>
      <c r="F615" s="236" t="inlineStr">
        <is>
          <t>[org][time][yxztType]的[indicator]数量[growthRate]多少</t>
        </is>
      </c>
      <c r="G615" s="236" t="inlineStr">
        <is>
          <t>{"time": ["月"], "org": ["地市"],"yxztType":["投运"], "indicator": ["电缆终端"], "growthRate": ["环比增加", "环比增加值"]}</t>
        </is>
      </c>
      <c r="H615" s="211" t="n">
        <v>200</v>
      </c>
      <c r="I615" s="211" t="inlineStr">
        <is>
          <t>设备台账v501</t>
        </is>
      </c>
      <c r="J615" s="211" t="inlineStr">
        <is>
          <t>电缆终端</t>
        </is>
      </c>
      <c r="K615" s="211" t="n">
        <v>20240730</v>
      </c>
      <c r="L615" s="211" t="inlineStr">
        <is>
          <t>世彤</t>
        </is>
      </c>
    </row>
    <row r="616" ht="32.90625" customHeight="1" s="79">
      <c r="A616" s="211" t="inlineStr">
        <is>
          <t>设备a</t>
        </is>
      </c>
      <c r="B616" s="245" t="inlineStr">
        <is>
          <t>设备a</t>
        </is>
      </c>
      <c r="C616" s="245" t="inlineStr">
        <is>
          <t>设备台账</t>
        </is>
      </c>
      <c r="D616" s="211" t="inlineStr">
        <is>
          <t>query_YoY</t>
        </is>
      </c>
      <c r="E616" s="245" t="inlineStr">
        <is>
          <t>石家庄2024年3月投运的电缆终端数量同比增加多少</t>
        </is>
      </c>
      <c r="F616" s="236" t="inlineStr">
        <is>
          <t>[org][time][yxztType]的[indicator]数量[growthRate]多少</t>
        </is>
      </c>
      <c r="G616" s="236" t="inlineStr">
        <is>
          <t>{"time": ["月"], "org": ["地市"], "yxztType":["投运"],"indicator": ["电缆终端"], "growthRate": ["增速","同比增加", "同比增加值"]}</t>
        </is>
      </c>
      <c r="H616" s="211" t="n">
        <v>200</v>
      </c>
      <c r="I616" s="211" t="inlineStr">
        <is>
          <t>设备台账v501</t>
        </is>
      </c>
      <c r="J616" s="211" t="inlineStr">
        <is>
          <t>电缆终端</t>
        </is>
      </c>
      <c r="K616" s="211" t="n">
        <v>20240730</v>
      </c>
      <c r="L616" s="211" t="inlineStr">
        <is>
          <t>世彤</t>
        </is>
      </c>
    </row>
    <row r="617" ht="32.90625" customHeight="1" s="79">
      <c r="A617" s="211" t="inlineStr">
        <is>
          <t>设备a</t>
        </is>
      </c>
      <c r="B617" s="245" t="inlineStr">
        <is>
          <t>设备a</t>
        </is>
      </c>
      <c r="C617" s="245" t="inlineStr">
        <is>
          <t>设备台账</t>
        </is>
      </c>
      <c r="D617" s="236" t="inlineStr">
        <is>
          <t>query_proportion</t>
        </is>
      </c>
      <c r="E617" s="245" t="inlineStr">
        <is>
          <t>石家庄2024年3月投运的电缆终端数量占河北省的多少</t>
        </is>
      </c>
      <c r="F617" s="245" t="inlineStr">
        <is>
          <t>[option][time][yxztType]的[indicator]数量占[dimension]的多少</t>
        </is>
      </c>
      <c r="G617" s="236" t="inlineStr">
        <is>
          <t>{"option": ["地市"],"time": ["月"], "dimension":["河北省","全省"],"yxztType":["投运"],"indicator":["电缆终端"]}</t>
        </is>
      </c>
      <c r="H617" s="211" t="n">
        <v>200</v>
      </c>
      <c r="I617" s="211" t="inlineStr">
        <is>
          <t>设备台账v501</t>
        </is>
      </c>
      <c r="J617" s="211" t="inlineStr">
        <is>
          <t>电缆终端</t>
        </is>
      </c>
      <c r="K617" s="211" t="n">
        <v>20240730</v>
      </c>
      <c r="L617" s="211" t="inlineStr">
        <is>
          <t>世彤</t>
        </is>
      </c>
    </row>
    <row r="618" ht="32.90625" customHeight="1" s="79">
      <c r="A618" s="245" t="inlineStr">
        <is>
          <t>设备a</t>
        </is>
      </c>
      <c r="B618" s="245" t="inlineStr">
        <is>
          <t>设备a</t>
        </is>
      </c>
      <c r="C618" s="245" t="inlineStr">
        <is>
          <t>设备台账</t>
        </is>
      </c>
      <c r="D618" s="211" t="inlineStr">
        <is>
          <t>query_number</t>
        </is>
      </c>
      <c r="E618" s="197" t="inlineStr">
        <is>
          <t>石家庄2024年3月1日投运了多少柱上负荷开关</t>
        </is>
      </c>
      <c r="F618" s="211" t="inlineStr">
        <is>
          <t>[org][time][yxztType]了多少[query]</t>
        </is>
      </c>
      <c r="G618" s="245" t="inlineStr">
        <is>
          <t>{"org": ["区县"], "time": ["日"],"yxztType":["投运"],"query": ["柱上负荷开关"]}</t>
        </is>
      </c>
      <c r="H618" s="211" t="n">
        <v>200</v>
      </c>
      <c r="I618" s="211" t="inlineStr">
        <is>
          <t>设备台账v505</t>
        </is>
      </c>
      <c r="J618" s="211" t="inlineStr">
        <is>
          <t>柱上负荷开关</t>
        </is>
      </c>
      <c r="K618" s="211" t="n">
        <v>20240730</v>
      </c>
      <c r="L618" s="211" t="inlineStr">
        <is>
          <t>世彤</t>
        </is>
      </c>
    </row>
    <row r="619" ht="32.90625" customHeight="1" s="79">
      <c r="A619" s="211" t="inlineStr">
        <is>
          <t>设备a</t>
        </is>
      </c>
      <c r="B619" s="245" t="inlineStr">
        <is>
          <t>设备a</t>
        </is>
      </c>
      <c r="C619" s="245" t="inlineStr">
        <is>
          <t>设备台账</t>
        </is>
      </c>
      <c r="D619" s="211" t="inlineStr">
        <is>
          <t>query_MoM</t>
        </is>
      </c>
      <c r="E619" s="245" t="inlineStr">
        <is>
          <t>石家庄2024年3月投运的柱上负荷开关数量环比增加多少</t>
        </is>
      </c>
      <c r="F619" s="236" t="inlineStr">
        <is>
          <t>[org][time][yxztType]的[indicator]数量[growthRate]多少?</t>
        </is>
      </c>
      <c r="G619" s="236" t="inlineStr">
        <is>
          <t>{"time": ["月"], "org": ["地市"],"yxztType":["投运"], "indicator": ["柱上负荷开关"], "growthRate": ["环比增加", "环比增加值"]}</t>
        </is>
      </c>
      <c r="H619" s="211" t="n">
        <v>200</v>
      </c>
      <c r="I619" s="211" t="inlineStr">
        <is>
          <t>设备台账v505</t>
        </is>
      </c>
      <c r="J619" s="211" t="inlineStr">
        <is>
          <t>柱上负荷开关</t>
        </is>
      </c>
      <c r="K619" s="211" t="n">
        <v>20240730</v>
      </c>
      <c r="L619" s="211" t="inlineStr">
        <is>
          <t>世彤</t>
        </is>
      </c>
    </row>
    <row r="620" ht="32.90625" customHeight="1" s="79">
      <c r="A620" s="211" t="inlineStr">
        <is>
          <t>设备a</t>
        </is>
      </c>
      <c r="B620" s="245" t="inlineStr">
        <is>
          <t>设备a</t>
        </is>
      </c>
      <c r="C620" s="245" t="inlineStr">
        <is>
          <t>设备台账</t>
        </is>
      </c>
      <c r="D620" s="211" t="inlineStr">
        <is>
          <t>query_YoY</t>
        </is>
      </c>
      <c r="E620" s="245" t="inlineStr">
        <is>
          <t>石家庄2024年3月投运的柱上负荷开关数量同比增加多少</t>
        </is>
      </c>
      <c r="F620" s="236" t="inlineStr">
        <is>
          <t>[org][time][yxztType]的[indicator]数量[growthRate]多少?</t>
        </is>
      </c>
      <c r="G620" s="236" t="inlineStr">
        <is>
          <t>{"time": ["月"], "org": ["地市"], "yxztType":["投运"],"indicator": ["柱上负荷开关"], "growthRate": ["增速","同比增加", "同比增加值"]}</t>
        </is>
      </c>
      <c r="H620" s="211" t="n">
        <v>200</v>
      </c>
      <c r="I620" s="211" t="inlineStr">
        <is>
          <t>设备台账v505</t>
        </is>
      </c>
      <c r="J620" s="211" t="inlineStr">
        <is>
          <t>柱上负荷开关</t>
        </is>
      </c>
      <c r="K620" s="211" t="n">
        <v>20240730</v>
      </c>
      <c r="L620" s="211" t="inlineStr">
        <is>
          <t>世彤</t>
        </is>
      </c>
    </row>
    <row r="621" ht="32.90625" customHeight="1" s="79">
      <c r="A621" s="245" t="inlineStr">
        <is>
          <t>设备a</t>
        </is>
      </c>
      <c r="B621" s="245" t="inlineStr">
        <is>
          <t>设备a</t>
        </is>
      </c>
      <c r="C621" s="245" t="inlineStr">
        <is>
          <t>设备台账</t>
        </is>
      </c>
      <c r="D621" s="236" t="inlineStr">
        <is>
          <t>query_proportion</t>
        </is>
      </c>
      <c r="E621" s="245" t="inlineStr">
        <is>
          <t>石家庄2024年3月投运的柱上负荷开关数量占河北省的多少</t>
        </is>
      </c>
      <c r="F621" s="197" t="inlineStr">
        <is>
          <t>[option][time][yxztType]的[indicator]数量占[dimension]的多少</t>
        </is>
      </c>
      <c r="G621" s="236" t="inlineStr">
        <is>
          <t>{"option": ["地市"],"time": ["月"], "dimension":["河北省","全省"],"yxztType":["投运"],"indicator":["柱上负荷开关"]}</t>
        </is>
      </c>
      <c r="H621" s="211" t="n">
        <v>200</v>
      </c>
      <c r="I621" s="211" t="inlineStr">
        <is>
          <t>设备台账v505</t>
        </is>
      </c>
      <c r="J621" s="211" t="inlineStr">
        <is>
          <t>柱上负荷开关</t>
        </is>
      </c>
      <c r="K621" s="211" t="n">
        <v>20240730</v>
      </c>
      <c r="L621" s="211" t="inlineStr">
        <is>
          <t>世彤</t>
        </is>
      </c>
    </row>
    <row r="622" ht="32.90625" customFormat="1" customHeight="1" s="66">
      <c r="A622" s="245" t="inlineStr">
        <is>
          <t>设备a</t>
        </is>
      </c>
      <c r="B622" s="245" t="inlineStr">
        <is>
          <t>设备a</t>
        </is>
      </c>
      <c r="C622" s="245" t="inlineStr">
        <is>
          <t>设备台账</t>
        </is>
      </c>
      <c r="D622" s="236" t="inlineStr">
        <is>
          <t>query_number</t>
        </is>
      </c>
      <c r="E622" s="197" t="inlineStr">
        <is>
          <t>2024年7月石家庄设备异常数量</t>
        </is>
      </c>
      <c r="F622" s="236" t="inlineStr">
        <is>
          <t>[time][org][query]数量</t>
        </is>
      </c>
      <c r="G622" s="211" t="inlineStr">
        <is>
          <t>{"time": ["月"],"org": ["地市"], "query": ["设备异常"]}</t>
        </is>
      </c>
      <c r="H622" s="211" t="n">
        <v>200</v>
      </c>
      <c r="I622" s="211" t="inlineStr">
        <is>
          <t>设备台账v506</t>
        </is>
      </c>
      <c r="J622" s="211" t="inlineStr">
        <is>
          <t>设备异常</t>
        </is>
      </c>
      <c r="K622" s="211" t="n">
        <v>20240823</v>
      </c>
      <c r="L622" s="211" t="inlineStr">
        <is>
          <t>32项</t>
        </is>
      </c>
    </row>
    <row r="623" ht="32.90625" customFormat="1" customHeight="1" s="66">
      <c r="A623" s="245" t="inlineStr">
        <is>
          <t>设备a</t>
        </is>
      </c>
      <c r="B623" s="245" t="inlineStr">
        <is>
          <t>设备a</t>
        </is>
      </c>
      <c r="C623" s="245" t="inlineStr">
        <is>
          <t>设备台账</t>
        </is>
      </c>
      <c r="D623" s="236" t="inlineStr">
        <is>
          <t>query_total</t>
        </is>
      </c>
      <c r="E623" s="197" t="inlineStr">
        <is>
          <t>2024年7月石家庄设备异常明细</t>
        </is>
      </c>
      <c r="F623" s="236" t="inlineStr">
        <is>
          <t>[time][org][query]明细</t>
        </is>
      </c>
      <c r="G623" s="211" t="inlineStr">
        <is>
          <t>{"time": ["月"],"org": ["地市"], "query": ["设备异常"]}</t>
        </is>
      </c>
      <c r="H623" s="211" t="n">
        <v>200</v>
      </c>
      <c r="I623" s="211" t="inlineStr">
        <is>
          <t>设备台账v507</t>
        </is>
      </c>
      <c r="J623" s="211" t="inlineStr">
        <is>
          <t>设备异常</t>
        </is>
      </c>
      <c r="K623" s="211" t="n">
        <v>20240823</v>
      </c>
      <c r="L623" s="211" t="inlineStr">
        <is>
          <t>32项</t>
        </is>
      </c>
    </row>
    <row r="624" ht="32.90625" customFormat="1" customHeight="1" s="66">
      <c r="A624" s="245" t="inlineStr">
        <is>
          <t>设备a</t>
        </is>
      </c>
      <c r="B624" s="245" t="inlineStr">
        <is>
          <t>设备a</t>
        </is>
      </c>
      <c r="C624" s="245" t="inlineStr">
        <is>
          <t>设备台账</t>
        </is>
      </c>
      <c r="D624" s="241" t="inlineStr">
        <is>
          <t>query_YoY</t>
        </is>
      </c>
      <c r="E624" s="197" t="inlineStr">
        <is>
          <t>2024年7月石家庄设备异常同比增加多少</t>
        </is>
      </c>
      <c r="F624" s="236" t="inlineStr">
        <is>
          <t>[time][org][indicator][growthRate]多少</t>
        </is>
      </c>
      <c r="G624" s="211" t="inlineStr">
        <is>
          <t>{"time": ["月"],"org": ["地市"], "indicator": ["设备异常"],"growthRate": ["同比增加"]}</t>
        </is>
      </c>
      <c r="H624" s="211" t="n">
        <v>200</v>
      </c>
      <c r="I624" s="211" t="inlineStr">
        <is>
          <t>设备台账v506</t>
        </is>
      </c>
      <c r="J624" s="211" t="inlineStr">
        <is>
          <t>设备异常</t>
        </is>
      </c>
      <c r="K624" s="211" t="n">
        <v>20240823</v>
      </c>
      <c r="L624" s="211" t="inlineStr">
        <is>
          <t>32项</t>
        </is>
      </c>
    </row>
    <row r="625" ht="32.90625" customFormat="1" customHeight="1" s="66">
      <c r="A625" s="245" t="inlineStr">
        <is>
          <t>设备a</t>
        </is>
      </c>
      <c r="B625" s="245" t="inlineStr">
        <is>
          <t>设备a</t>
        </is>
      </c>
      <c r="C625" s="245" t="inlineStr">
        <is>
          <t>设备台账</t>
        </is>
      </c>
      <c r="D625" s="211" t="inlineStr">
        <is>
          <t>query_MoM</t>
        </is>
      </c>
      <c r="E625" s="197" t="inlineStr">
        <is>
          <t>2024年7月石家庄设备异常环比增加多少</t>
        </is>
      </c>
      <c r="F625" s="236" t="inlineStr">
        <is>
          <t>[time][org][indicator][growthRate]多少</t>
        </is>
      </c>
      <c r="G625" s="211" t="inlineStr">
        <is>
          <t>{"time": ["月"],"org": ["地市"], "indicator": ["设备异常"],"growthRate": ["环比增加"]}</t>
        </is>
      </c>
      <c r="H625" s="211" t="n">
        <v>200</v>
      </c>
      <c r="I625" s="211" t="inlineStr">
        <is>
          <t>设备台账v506</t>
        </is>
      </c>
      <c r="J625" s="211" t="inlineStr">
        <is>
          <t>设备异常</t>
        </is>
      </c>
      <c r="K625" s="211" t="n">
        <v>20240823</v>
      </c>
      <c r="L625" s="211" t="inlineStr">
        <is>
          <t>32项</t>
        </is>
      </c>
    </row>
    <row r="626" ht="32.90625" customFormat="1" customHeight="1" s="66">
      <c r="A626" s="245" t="inlineStr">
        <is>
          <t>设备a</t>
        </is>
      </c>
      <c r="B626" s="245" t="inlineStr">
        <is>
          <t>设备a</t>
        </is>
      </c>
      <c r="C626" s="245" t="inlineStr">
        <is>
          <t>设备台账</t>
        </is>
      </c>
      <c r="D626" s="236" t="inlineStr">
        <is>
          <t>query_top</t>
        </is>
      </c>
      <c r="E626" s="197" t="inlineStr">
        <is>
          <t>2024年7月石家庄设备异常最多的供电所</t>
        </is>
      </c>
      <c r="F626" s="236" t="inlineStr">
        <is>
          <t>[time][org][indicator][sort][range]的[query]</t>
        </is>
      </c>
      <c r="G626" s="211" t="inlineStr">
        <is>
          <t>{"time": ["月"],"org": ["地市"],"indicator": ["设备异常"],"sort":["最"], "range":["少","多"],"query":["供电所"]}</t>
        </is>
      </c>
      <c r="H626" s="211" t="n">
        <v>200</v>
      </c>
      <c r="I626" s="211" t="inlineStr">
        <is>
          <t>设备台账v508</t>
        </is>
      </c>
      <c r="J626" s="211" t="inlineStr">
        <is>
          <t>设备异常</t>
        </is>
      </c>
      <c r="K626" s="211" t="n">
        <v>20240823</v>
      </c>
      <c r="L626" s="211" t="inlineStr">
        <is>
          <t>32项</t>
        </is>
      </c>
    </row>
    <row r="627" ht="32.90625" customFormat="1" customHeight="1" s="66">
      <c r="A627" s="245" t="inlineStr">
        <is>
          <t>设备a</t>
        </is>
      </c>
      <c r="B627" s="245" t="inlineStr">
        <is>
          <t>设备a</t>
        </is>
      </c>
      <c r="C627" s="245" t="inlineStr">
        <is>
          <t>设备台账</t>
        </is>
      </c>
      <c r="D627" s="236" t="inlineStr">
        <is>
          <t>query_proportion</t>
        </is>
      </c>
      <c r="E627" s="253" t="inlineStr">
        <is>
          <t>2024年7月石家庄设备异常占河北省的多少</t>
        </is>
      </c>
      <c r="F627" s="236" t="inlineStr">
        <is>
          <t>[time][option][indicator]占[dimension]的多少</t>
        </is>
      </c>
      <c r="G627" s="211" t="inlineStr">
        <is>
          <t>{"time": ["月"],"option": ["地市"], "indicator": ["设备异常"], "dimension":["河北省","全省"]}</t>
        </is>
      </c>
      <c r="H627" s="211" t="n">
        <v>200</v>
      </c>
      <c r="I627" s="211" t="inlineStr">
        <is>
          <t>设备台账v506</t>
        </is>
      </c>
      <c r="J627" s="211" t="inlineStr">
        <is>
          <t>设备异常</t>
        </is>
      </c>
      <c r="K627" s="211" t="n">
        <v>20240823</v>
      </c>
      <c r="L627" s="211" t="inlineStr">
        <is>
          <t>32项</t>
        </is>
      </c>
    </row>
    <row r="628" ht="32.90625" customHeight="1" s="79">
      <c r="A628" s="245" t="inlineStr">
        <is>
          <t>设备a</t>
        </is>
      </c>
      <c r="B628" s="245" t="inlineStr">
        <is>
          <t>设备a</t>
        </is>
      </c>
      <c r="C628" s="211" t="inlineStr">
        <is>
          <t>台区资产</t>
        </is>
      </c>
      <c r="D628" s="236" t="inlineStr">
        <is>
          <t>query_number</t>
        </is>
      </c>
      <c r="E628" s="211" t="inlineStr">
        <is>
          <t>石家庄资产闲置或低效运行的公变数量</t>
        </is>
      </c>
      <c r="F628" s="236" t="inlineStr">
        <is>
          <t>[org][tqzcxdType]的[query]数量</t>
        </is>
      </c>
      <c r="G628" s="211" t="inlineStr">
        <is>
          <t>{"org": ["地市"], "tqzcxdType":["资产闲置或低效运行"], "query": ["公变","专变"]}</t>
        </is>
      </c>
      <c r="H628" s="211" t="n">
        <v>1000</v>
      </c>
      <c r="I628" s="211" t="inlineStr">
        <is>
          <t>台区资产v1</t>
        </is>
      </c>
      <c r="J628" s="211" t="inlineStr">
        <is>
          <t>公变</t>
        </is>
      </c>
      <c r="K628" s="211" t="n">
        <v>20240823</v>
      </c>
      <c r="L628" s="211" t="inlineStr">
        <is>
          <t>32项</t>
        </is>
      </c>
    </row>
    <row r="629" ht="32.90625" customHeight="1" s="79">
      <c r="A629" s="245" t="inlineStr">
        <is>
          <t>设备a</t>
        </is>
      </c>
      <c r="B629" s="245" t="inlineStr">
        <is>
          <t>设备a</t>
        </is>
      </c>
      <c r="C629" s="211" t="inlineStr">
        <is>
          <t>台区资产</t>
        </is>
      </c>
      <c r="D629" s="236" t="inlineStr">
        <is>
          <t>query_total</t>
        </is>
      </c>
      <c r="E629" s="211" t="inlineStr">
        <is>
          <t>石家庄资产闲置或低效运行的公变明细</t>
        </is>
      </c>
      <c r="F629" s="236" t="inlineStr">
        <is>
          <t>[org][tqzcxdType]的[query]明细</t>
        </is>
      </c>
      <c r="G629" s="211" t="inlineStr">
        <is>
          <t>{"org": ["地市"], "tqzcxdType":["资产闲置或低效运行"], "query": ["公变","专变"]}</t>
        </is>
      </c>
      <c r="H629" s="211" t="n">
        <v>1000</v>
      </c>
      <c r="I629" s="211" t="inlineStr">
        <is>
          <t>台区资产v2</t>
        </is>
      </c>
      <c r="J629" s="211" t="inlineStr">
        <is>
          <t>公变</t>
        </is>
      </c>
      <c r="K629" s="211" t="n">
        <v>20240823</v>
      </c>
      <c r="L629" s="211" t="inlineStr">
        <is>
          <t>32项</t>
        </is>
      </c>
    </row>
    <row r="630" ht="32.90625" customHeight="1" s="79">
      <c r="A630" s="245" t="inlineStr">
        <is>
          <t>设备a</t>
        </is>
      </c>
      <c r="B630" s="245" t="inlineStr">
        <is>
          <t>设备a</t>
        </is>
      </c>
      <c r="C630" s="245" t="inlineStr">
        <is>
          <t>设备台账</t>
        </is>
      </c>
      <c r="D630" s="236" t="inlineStr">
        <is>
          <t>query_number</t>
        </is>
      </c>
      <c r="E630" s="211" t="inlineStr">
        <is>
          <t>河北有多少超高压变电站</t>
        </is>
      </c>
      <c r="F630" s="236" t="inlineStr">
        <is>
          <t>[org]有多少[dyflType][query]</t>
        </is>
      </c>
      <c r="G630" s="211" t="inlineStr">
        <is>
          <t>{"org": ["地市"], "dyflType":["超高压","特高压"], "query": ["变电站"]}</t>
        </is>
      </c>
      <c r="H630" s="211" t="n">
        <v>200</v>
      </c>
      <c r="I630" s="211" t="inlineStr">
        <is>
          <t>设备台账v509</t>
        </is>
      </c>
      <c r="J630" s="211" t="inlineStr">
        <is>
          <t>变电站</t>
        </is>
      </c>
      <c r="K630" s="211" t="n">
        <v>20240909</v>
      </c>
      <c r="L630" s="211" t="inlineStr">
        <is>
          <t>处理问题</t>
        </is>
      </c>
    </row>
    <row r="631" ht="32.90625" customHeight="1" s="79">
      <c r="A631" s="211" t="inlineStr">
        <is>
          <t>设备a</t>
        </is>
      </c>
      <c r="B631" s="211" t="inlineStr">
        <is>
          <t>设备a</t>
        </is>
      </c>
      <c r="C631" s="211" t="inlineStr">
        <is>
          <t>电网运行情况</t>
        </is>
      </c>
      <c r="D631" s="211" t="inlineStr">
        <is>
          <t>query_number</t>
        </is>
      </c>
      <c r="E631" s="211" t="inlineStr">
        <is>
          <t>2022年2月石家庄停电总时长是多少</t>
        </is>
      </c>
      <c r="F631" s="211" t="inlineStr">
        <is>
          <t>[time][org][query]是多少</t>
        </is>
      </c>
      <c r="G631" s="211" t="inlineStr">
        <is>
          <t>{"time": ["月"],"org":["供电所"],"query": ["停电总时长"]}</t>
        </is>
      </c>
      <c r="H631" s="211" t="n">
        <v>200</v>
      </c>
      <c r="J631" s="211" t="inlineStr">
        <is>
          <t>停电总时长</t>
        </is>
      </c>
      <c r="K631" s="211" t="n">
        <v>20241017</v>
      </c>
      <c r="L631" s="211" t="inlineStr">
        <is>
          <t>处理问题</t>
        </is>
      </c>
    </row>
    <row r="632" ht="32.90625" customHeight="1" s="79">
      <c r="A632" s="211" t="inlineStr">
        <is>
          <t>设备a</t>
        </is>
      </c>
      <c r="B632" s="211" t="inlineStr">
        <is>
          <t>设备a</t>
        </is>
      </c>
      <c r="C632" s="211" t="inlineStr">
        <is>
          <t>设备台账</t>
        </is>
      </c>
      <c r="D632" s="211" t="inlineStr">
        <is>
          <t>query_number</t>
        </is>
      </c>
      <c r="E632" s="211" t="inlineStr">
        <is>
          <t>石家庄2024年5月1日投运的金具有多少个</t>
        </is>
      </c>
      <c r="F632" s="211" t="inlineStr">
        <is>
          <t>[org][time][yxztType]的[query]有多少个</t>
        </is>
      </c>
      <c r="G632" s="211" t="inlineStr">
        <is>
          <t>{"org":["区县"],"time": ["日"],"yxztType":["投运"],"query":["金具"]}</t>
        </is>
      </c>
      <c r="H632" s="211" t="n">
        <v>200</v>
      </c>
      <c r="I632" s="211" t="inlineStr">
        <is>
          <t>设备台账v510</t>
        </is>
      </c>
      <c r="J632" s="211" t="inlineStr">
        <is>
          <t>金具</t>
        </is>
      </c>
      <c r="K632" s="211" t="n">
        <v>20241128</v>
      </c>
      <c r="L632" s="211" t="inlineStr">
        <is>
          <t>处理问题</t>
        </is>
      </c>
    </row>
    <row r="633" ht="32.90625" customHeight="1" s="79">
      <c r="A633" s="211" t="inlineStr">
        <is>
          <t>设备a</t>
        </is>
      </c>
      <c r="B633" s="245" t="inlineStr">
        <is>
          <t>设备a</t>
        </is>
      </c>
      <c r="C633" s="245" t="inlineStr">
        <is>
          <t>电网运行情况</t>
        </is>
      </c>
      <c r="D633" s="245" t="inlineStr">
        <is>
          <t>query_number</t>
        </is>
      </c>
      <c r="E633" s="197" t="inlineStr">
        <is>
          <t>河北公司截止2024年9月份10kV线路停运时长0-2小时多少次</t>
        </is>
      </c>
      <c r="F633" s="245" t="inlineStr">
        <is>
          <t>[org][time][voltType]线路[query][tdscType]多少次</t>
        </is>
      </c>
      <c r="G633" s="236" t="inlineStr">
        <is>
          <t>{"org": ["地市"], "time":["月"], "voltType":["10kv","10千伏"], "query": ["停运时长","停电总时长"], "tdscType":["0-2小时","2-4小时","4-6小时","6小时以上"]}</t>
        </is>
      </c>
      <c r="H633" s="211" t="n">
        <v>200</v>
      </c>
      <c r="I633" s="211" t="inlineStr">
        <is>
          <t>电网运行情况v12</t>
        </is>
      </c>
      <c r="J633" s="211" t="inlineStr">
        <is>
          <t>停电总时长</t>
        </is>
      </c>
      <c r="K633" s="211" t="n">
        <v>20241214</v>
      </c>
      <c r="L633" s="211" t="inlineStr">
        <is>
          <t>经济活动分析报告</t>
        </is>
      </c>
    </row>
    <row r="634" ht="32.90625" customHeight="1" s="79">
      <c r="A634" s="211" t="inlineStr">
        <is>
          <t>设备a</t>
        </is>
      </c>
      <c r="B634" s="245" t="inlineStr">
        <is>
          <t>设备a</t>
        </is>
      </c>
      <c r="C634" s="245" t="inlineStr">
        <is>
          <t>电网运行情况</t>
        </is>
      </c>
      <c r="D634" s="245" t="inlineStr">
        <is>
          <t>query_number</t>
        </is>
      </c>
      <c r="E634" s="197" t="inlineStr">
        <is>
          <t>河北公司截止2024年9月份10kV线路故障停运时长0-2小时多少次</t>
        </is>
      </c>
      <c r="F634" s="197" t="inlineStr">
        <is>
          <t>[org][time][voltType]线路[tdlxType][query][tdscType]多少次</t>
        </is>
      </c>
      <c r="G634" s="236" t="inlineStr">
        <is>
          <t>{"org": ["地市"], "time":["月"], "voltType":["10kv","10千伏"], "tdlxType":["故障"],"query": ["停运时长"], "tdscType":["0-2小时","2-4小时","4-6小时","6小时以上"]}</t>
        </is>
      </c>
      <c r="H634" s="211" t="n">
        <v>200</v>
      </c>
      <c r="I634" s="211" t="inlineStr">
        <is>
          <t>电网运行情况v13</t>
        </is>
      </c>
      <c r="J634" s="211" t="inlineStr">
        <is>
          <t>停电总时长</t>
        </is>
      </c>
      <c r="K634" s="211" t="n">
        <v>20241214</v>
      </c>
      <c r="L634" s="211" t="inlineStr">
        <is>
          <t>经济活动分析报告</t>
        </is>
      </c>
    </row>
    <row r="635" ht="32.90625" customHeight="1" s="79">
      <c r="A635" s="211" t="inlineStr">
        <is>
          <t>设备a</t>
        </is>
      </c>
      <c r="B635" s="245" t="inlineStr">
        <is>
          <t>设备a</t>
        </is>
      </c>
      <c r="C635" s="245" t="inlineStr">
        <is>
          <t>电网运行情况</t>
        </is>
      </c>
      <c r="D635" s="236" t="inlineStr">
        <is>
          <t>query_total</t>
        </is>
      </c>
      <c r="E635" s="197" t="inlineStr">
        <is>
          <t>石家庄12月1日频繁停电用户明细</t>
        </is>
      </c>
      <c r="F635" s="236" t="inlineStr">
        <is>
          <t>[org][time][query]明细</t>
        </is>
      </c>
      <c r="G635" s="211" t="inlineStr">
        <is>
          <t>{"org":["地市"],"time": ["日"],"query": ["频繁停电用户"]}</t>
        </is>
      </c>
      <c r="H635" s="211" t="n">
        <v>200</v>
      </c>
      <c r="I635" s="211" t="inlineStr">
        <is>
          <t>电网运行情况v14</t>
        </is>
      </c>
      <c r="J635" s="211" t="inlineStr">
        <is>
          <t>频繁停电用户</t>
        </is>
      </c>
      <c r="K635" s="211" t="n">
        <v>20241223</v>
      </c>
      <c r="L635" s="211" t="inlineStr">
        <is>
          <t>整理供服需求</t>
        </is>
      </c>
    </row>
    <row r="636" ht="32.90625" customHeight="1" s="79">
      <c r="A636" s="211" t="inlineStr">
        <is>
          <t>设备a</t>
        </is>
      </c>
      <c r="B636" s="245" t="inlineStr">
        <is>
          <t>设备a</t>
        </is>
      </c>
      <c r="C636" s="245" t="inlineStr">
        <is>
          <t>电网运行情况</t>
        </is>
      </c>
      <c r="D636" s="236" t="inlineStr">
        <is>
          <t>query_top</t>
        </is>
      </c>
      <c r="E636" s="197" t="inlineStr">
        <is>
          <t>石家庄12月1日频繁停电用户最多的县局</t>
        </is>
      </c>
      <c r="F636" s="236" t="inlineStr">
        <is>
          <t>[org][time][indicator][sort][range]的[query]</t>
        </is>
      </c>
      <c r="G636" s="236" t="inlineStr">
        <is>
          <t>{"org":["地市"],"time": ["日"], "indicator":["频繁停电用户"],"sort":["最"], "range":["少","多"],"query":["县局"]}</t>
        </is>
      </c>
      <c r="H636" s="211" t="n">
        <v>200</v>
      </c>
      <c r="I636" s="211" t="inlineStr">
        <is>
          <t>电网运行情况v15</t>
        </is>
      </c>
      <c r="J636" s="211" t="inlineStr">
        <is>
          <t>频繁停电用户</t>
        </is>
      </c>
      <c r="K636" s="211" t="n">
        <v>20241223</v>
      </c>
      <c r="L636" s="211" t="inlineStr">
        <is>
          <t>整理供服需求</t>
        </is>
      </c>
    </row>
    <row r="637" ht="32.90625" customHeight="1" s="79">
      <c r="A637" s="211" t="inlineStr">
        <is>
          <t>设备a</t>
        </is>
      </c>
      <c r="B637" s="245" t="inlineStr">
        <is>
          <t>设备a</t>
        </is>
      </c>
      <c r="C637" s="245" t="inlineStr">
        <is>
          <t>电网运行情况</t>
        </is>
      </c>
      <c r="D637" s="236" t="inlineStr">
        <is>
          <t>query_rank</t>
        </is>
      </c>
      <c r="E637" s="197" t="inlineStr">
        <is>
          <t>石家庄12月1日频繁停电用户的县局排名</t>
        </is>
      </c>
      <c r="F637" s="236" t="inlineStr">
        <is>
          <t>[dimension][time][query]的[option]排名</t>
        </is>
      </c>
      <c r="G637" s="236" t="inlineStr">
        <is>
          <t>{"dimension":["地市"],"time":["日"],"query":["频繁停电用户"],"option":["区县"]}</t>
        </is>
      </c>
      <c r="H637" s="211" t="n">
        <v>200</v>
      </c>
      <c r="I637" s="211" t="inlineStr">
        <is>
          <t>电网运行情况v16</t>
        </is>
      </c>
      <c r="J637" s="211" t="inlineStr">
        <is>
          <t>频繁停电用户</t>
        </is>
      </c>
      <c r="K637" s="211" t="n">
        <v>20241223</v>
      </c>
      <c r="L637" s="211" t="inlineStr">
        <is>
          <t>整理供服需求</t>
        </is>
      </c>
    </row>
    <row r="638" ht="32.90625" customHeight="1" s="79">
      <c r="A638" s="211" t="inlineStr">
        <is>
          <t>设备a</t>
        </is>
      </c>
      <c r="B638" s="245" t="inlineStr">
        <is>
          <t>设备a</t>
        </is>
      </c>
      <c r="C638" s="245" t="inlineStr">
        <is>
          <t>电网运行情况</t>
        </is>
      </c>
      <c r="D638" s="236" t="inlineStr">
        <is>
          <t>query_YoY</t>
        </is>
      </c>
      <c r="E638" s="197" t="inlineStr">
        <is>
          <t>石家庄12月频繁停电用户同比增加多少</t>
        </is>
      </c>
      <c r="F638" s="236" t="inlineStr">
        <is>
          <t>[org][time][indicator][growthRate]多少</t>
        </is>
      </c>
      <c r="G638" s="236" t="inlineStr">
        <is>
          <t>{"time": ["月"], "org": ["地市"], "indicator": ["频繁停电用户"], "growthRate": ["增速","同比增加", "同比增加值"]}</t>
        </is>
      </c>
      <c r="H638" s="211" t="n">
        <v>200</v>
      </c>
      <c r="I638" s="211" t="inlineStr">
        <is>
          <t>电网运行情况v17</t>
        </is>
      </c>
      <c r="J638" s="211" t="inlineStr">
        <is>
          <t>频繁停电用户</t>
        </is>
      </c>
      <c r="K638" s="211" t="n">
        <v>20241223</v>
      </c>
      <c r="L638" s="211" t="inlineStr">
        <is>
          <t>整理供服需求</t>
        </is>
      </c>
    </row>
    <row r="639" ht="32.90625" customHeight="1" s="79">
      <c r="A639" s="211" t="inlineStr">
        <is>
          <t>设备a</t>
        </is>
      </c>
      <c r="B639" s="245" t="inlineStr">
        <is>
          <t>设备a</t>
        </is>
      </c>
      <c r="C639" s="245" t="inlineStr">
        <is>
          <t>电网运行情况</t>
        </is>
      </c>
      <c r="D639" s="236" t="inlineStr">
        <is>
          <t>query_MoM</t>
        </is>
      </c>
      <c r="E639" s="197" t="inlineStr">
        <is>
          <t>石家庄12月频繁停电用户环比增加多少</t>
        </is>
      </c>
      <c r="F639" s="236" t="inlineStr">
        <is>
          <t>[org][time][indicator][growthRate]多少</t>
        </is>
      </c>
      <c r="G639" s="236" t="inlineStr">
        <is>
          <t>{"time": ["月"], "org": ["地市"], "indicator": ["频繁停电用户"], "growthRate": ["增速","环比增加", "环比增加值"]}</t>
        </is>
      </c>
      <c r="H639" s="211" t="n">
        <v>200</v>
      </c>
      <c r="I639" s="211" t="inlineStr">
        <is>
          <t>电网运行情况v17</t>
        </is>
      </c>
      <c r="J639" s="211" t="inlineStr">
        <is>
          <t>频繁停电用户</t>
        </is>
      </c>
      <c r="K639" s="211" t="n">
        <v>20241223</v>
      </c>
      <c r="L639" s="211" t="inlineStr">
        <is>
          <t>整理供服需求</t>
        </is>
      </c>
    </row>
    <row r="640" ht="32.90625" customHeight="1" s="79">
      <c r="A640" s="211" t="inlineStr">
        <is>
          <t>设备a</t>
        </is>
      </c>
      <c r="B640" s="245" t="inlineStr">
        <is>
          <t>设备a</t>
        </is>
      </c>
      <c r="C640" s="245" t="inlineStr">
        <is>
          <t>电网运行情况</t>
        </is>
      </c>
      <c r="D640" s="236" t="inlineStr">
        <is>
          <t>query_proportion</t>
        </is>
      </c>
      <c r="E640" s="197" t="inlineStr">
        <is>
          <t>赵县12月1日频繁停电用户占石家庄多少</t>
        </is>
      </c>
      <c r="F640" s="236" t="inlineStr">
        <is>
          <t>[option][time][indicator]占[dimension]多少</t>
        </is>
      </c>
      <c r="G640" s="236" t="inlineStr">
        <is>
          <t>{"option": ["区县"], "time": ["日"], "dimension": ["地市"], "indicator": ["频繁停电用户"]}</t>
        </is>
      </c>
      <c r="H640" s="211" t="n">
        <v>200</v>
      </c>
      <c r="I640" s="211" t="inlineStr">
        <is>
          <t>电网运行情况v18</t>
        </is>
      </c>
      <c r="J640" s="211" t="inlineStr">
        <is>
          <t>频繁停电用户</t>
        </is>
      </c>
      <c r="K640" s="211" t="n">
        <v>20241223</v>
      </c>
      <c r="L640" s="211" t="inlineStr">
        <is>
          <t>整理供服需求</t>
        </is>
      </c>
    </row>
    <row r="641" ht="32.90625" customHeight="1" s="79">
      <c r="A641" s="211" t="inlineStr">
        <is>
          <t>设备a</t>
        </is>
      </c>
      <c r="B641" s="245" t="inlineStr">
        <is>
          <t>设备a</t>
        </is>
      </c>
      <c r="C641" s="245" t="inlineStr">
        <is>
          <t>电网运行情况</t>
        </is>
      </c>
      <c r="D641" s="245" t="inlineStr">
        <is>
          <t>query_number</t>
        </is>
      </c>
      <c r="E641" s="197" t="inlineStr">
        <is>
          <t>石家庄12月1日频繁停电用户数</t>
        </is>
      </c>
      <c r="F641" s="236" t="inlineStr">
        <is>
          <t>[org][time][query]数</t>
        </is>
      </c>
      <c r="G641" s="211" t="inlineStr">
        <is>
          <t>{"org":["地市"],"time": ["日"],"query": ["频繁停电用户"]}</t>
        </is>
      </c>
      <c r="H641" s="211" t="n">
        <v>200</v>
      </c>
      <c r="I641" s="211" t="inlineStr">
        <is>
          <t>电网运行情况v17</t>
        </is>
      </c>
      <c r="J641" s="211" t="inlineStr">
        <is>
          <t>频繁停电用户</t>
        </is>
      </c>
      <c r="K641" s="211" t="n">
        <v>20241223</v>
      </c>
      <c r="L641" s="211" t="inlineStr">
        <is>
          <t>整理供服需求</t>
        </is>
      </c>
    </row>
    <row r="642" ht="32.90625" customHeight="1" s="79">
      <c r="A642" s="211" t="inlineStr">
        <is>
          <t>设备a</t>
        </is>
      </c>
      <c r="B642" s="245" t="inlineStr">
        <is>
          <t>设备a</t>
        </is>
      </c>
      <c r="C642" s="245" t="inlineStr">
        <is>
          <t>电网运行情况</t>
        </is>
      </c>
      <c r="D642" s="236" t="inlineStr">
        <is>
          <t>query_total</t>
        </is>
      </c>
      <c r="E642" s="272" t="inlineStr">
        <is>
          <t>石家庄12月1日重复报修用户明细</t>
        </is>
      </c>
      <c r="F642" s="236" t="inlineStr">
        <is>
          <t>[org][time][query]明细</t>
        </is>
      </c>
      <c r="G642" s="211" t="inlineStr">
        <is>
          <t>{"org":["地市"],"time": ["日"],"query": ["重复报修用户"]}</t>
        </is>
      </c>
      <c r="H642" s="211" t="n">
        <v>200</v>
      </c>
      <c r="I642" s="211" t="inlineStr">
        <is>
          <t>电网运行情况v19</t>
        </is>
      </c>
      <c r="J642" s="211" t="inlineStr">
        <is>
          <t>重复报修用户</t>
        </is>
      </c>
      <c r="K642" s="211" t="n">
        <v>20241223</v>
      </c>
      <c r="L642" s="211" t="inlineStr">
        <is>
          <t>整理供服需求</t>
        </is>
      </c>
    </row>
    <row r="643" ht="32.90625" customHeight="1" s="79">
      <c r="A643" s="211" t="inlineStr">
        <is>
          <t>设备a</t>
        </is>
      </c>
      <c r="B643" s="245" t="inlineStr">
        <is>
          <t>设备a</t>
        </is>
      </c>
      <c r="C643" s="245" t="inlineStr">
        <is>
          <t>电网运行情况</t>
        </is>
      </c>
      <c r="D643" s="236" t="inlineStr">
        <is>
          <t>query_top</t>
        </is>
      </c>
      <c r="E643" s="272" t="inlineStr">
        <is>
          <t>石家庄12月1日重复报修用户最多的县局</t>
        </is>
      </c>
      <c r="F643" s="236" t="inlineStr">
        <is>
          <t>[org][time][indicator][sort][range]的[query]</t>
        </is>
      </c>
      <c r="G643" s="236" t="inlineStr">
        <is>
          <t>{"org":["区县"],"time": ["日"], "indicator":["重复报修用户"],"sort":["最"], "range":["少","多"],"query":["县局"]}</t>
        </is>
      </c>
      <c r="H643" s="211" t="n">
        <v>200</v>
      </c>
      <c r="I643" s="211" t="inlineStr">
        <is>
          <t>电网运行情况v20</t>
        </is>
      </c>
      <c r="J643" s="211" t="inlineStr">
        <is>
          <t>重复报修用户</t>
        </is>
      </c>
      <c r="K643" s="211" t="n">
        <v>20241223</v>
      </c>
      <c r="L643" s="211" t="inlineStr">
        <is>
          <t>整理供服需求</t>
        </is>
      </c>
    </row>
    <row r="644" ht="32.90625" customHeight="1" s="79">
      <c r="A644" s="211" t="inlineStr">
        <is>
          <t>设备a</t>
        </is>
      </c>
      <c r="B644" s="245" t="inlineStr">
        <is>
          <t>设备a</t>
        </is>
      </c>
      <c r="C644" s="245" t="inlineStr">
        <is>
          <t>电网运行情况</t>
        </is>
      </c>
      <c r="D644" s="236" t="inlineStr">
        <is>
          <t>query_rank</t>
        </is>
      </c>
      <c r="E644" s="272" t="inlineStr">
        <is>
          <t>石家庄12月1日重复报修用户的县局排名</t>
        </is>
      </c>
      <c r="F644" s="236" t="inlineStr">
        <is>
          <t>[dimension][time][query]的[option]排名</t>
        </is>
      </c>
      <c r="G644" s="236" t="inlineStr">
        <is>
          <t>{"dimension":["地市"],"time":["日"],"query":["重复报修用户"],"option":["区县"]}</t>
        </is>
      </c>
      <c r="H644" s="211" t="n">
        <v>200</v>
      </c>
      <c r="I644" s="211" t="inlineStr">
        <is>
          <t>电网运行情况v21</t>
        </is>
      </c>
      <c r="J644" s="211" t="inlineStr">
        <is>
          <t>重复报修用户</t>
        </is>
      </c>
      <c r="K644" s="211" t="n">
        <v>20241223</v>
      </c>
      <c r="L644" s="211" t="inlineStr">
        <is>
          <t>整理供服需求</t>
        </is>
      </c>
    </row>
    <row r="645" ht="32.90625" customHeight="1" s="79">
      <c r="A645" s="211" t="inlineStr">
        <is>
          <t>设备a</t>
        </is>
      </c>
      <c r="B645" s="245" t="inlineStr">
        <is>
          <t>设备a</t>
        </is>
      </c>
      <c r="C645" s="245" t="inlineStr">
        <is>
          <t>电网运行情况</t>
        </is>
      </c>
      <c r="D645" s="236" t="inlineStr">
        <is>
          <t>query_YoY</t>
        </is>
      </c>
      <c r="E645" s="197" t="inlineStr">
        <is>
          <t>石家庄12月重复报修用户同比增加多少</t>
        </is>
      </c>
      <c r="F645" s="236" t="inlineStr">
        <is>
          <t>[org][time][indicator][growthRate]多少</t>
        </is>
      </c>
      <c r="G645" s="236" t="inlineStr">
        <is>
          <t>{"time": ["月"], "org": ["地市"], "indicator": ["重复报修用户"], "growthRate": ["增速","同比增加", "同比增加值"]}</t>
        </is>
      </c>
      <c r="H645" s="211" t="n">
        <v>200</v>
      </c>
      <c r="I645" s="211" t="inlineStr">
        <is>
          <t>电网运行情况v22</t>
        </is>
      </c>
      <c r="J645" s="211" t="inlineStr">
        <is>
          <t>重复报修用户</t>
        </is>
      </c>
      <c r="K645" s="211" t="n">
        <v>20241223</v>
      </c>
      <c r="L645" s="211" t="inlineStr">
        <is>
          <t>整理供服需求</t>
        </is>
      </c>
    </row>
    <row r="646" ht="32.90625" customHeight="1" s="79">
      <c r="A646" s="211" t="inlineStr">
        <is>
          <t>设备a</t>
        </is>
      </c>
      <c r="B646" s="245" t="inlineStr">
        <is>
          <t>设备a</t>
        </is>
      </c>
      <c r="C646" s="245" t="inlineStr">
        <is>
          <t>电网运行情况</t>
        </is>
      </c>
      <c r="D646" s="236" t="inlineStr">
        <is>
          <t>query_MoM</t>
        </is>
      </c>
      <c r="E646" s="197" t="inlineStr">
        <is>
          <t>石家庄12月重复报修用户环比增加多少</t>
        </is>
      </c>
      <c r="F646" s="236" t="inlineStr">
        <is>
          <t>[org][time][indicator][growthRate]多少</t>
        </is>
      </c>
      <c r="G646" s="236" t="inlineStr">
        <is>
          <t>{"time": ["月"], "org": ["地市"], "indicator": ["重复报修用户"], "growthRate": ["增速","环比增加", "环比增加值"]}</t>
        </is>
      </c>
      <c r="H646" s="211" t="n">
        <v>200</v>
      </c>
      <c r="I646" s="211" t="inlineStr">
        <is>
          <t>电网运行情况v22</t>
        </is>
      </c>
      <c r="J646" s="211" t="inlineStr">
        <is>
          <t>重复报修用户</t>
        </is>
      </c>
      <c r="K646" s="211" t="n">
        <v>20241223</v>
      </c>
      <c r="L646" s="211" t="inlineStr">
        <is>
          <t>整理供服需求</t>
        </is>
      </c>
    </row>
    <row r="647" ht="32.90625" customHeight="1" s="79">
      <c r="A647" s="211" t="inlineStr">
        <is>
          <t>设备a</t>
        </is>
      </c>
      <c r="B647" s="245" t="inlineStr">
        <is>
          <t>设备a</t>
        </is>
      </c>
      <c r="C647" s="245" t="inlineStr">
        <is>
          <t>电网运行情况</t>
        </is>
      </c>
      <c r="D647" s="236" t="inlineStr">
        <is>
          <t>query_proportion</t>
        </is>
      </c>
      <c r="E647" s="197" t="inlineStr">
        <is>
          <t>赵县12月1日重复报修用户占石家庄多少</t>
        </is>
      </c>
      <c r="F647" s="236" t="inlineStr">
        <is>
          <t>[option][time][indicator]占[dimension]多少</t>
        </is>
      </c>
      <c r="G647" s="236" t="inlineStr">
        <is>
          <t>{"option": ["区县"], "time": ["日"], "dimension": ["地市"], "indicator": ["重复报修用户"]}</t>
        </is>
      </c>
      <c r="H647" s="211" t="n">
        <v>200</v>
      </c>
      <c r="I647" s="211" t="inlineStr">
        <is>
          <t>电网运行情况v23</t>
        </is>
      </c>
      <c r="J647" s="211" t="inlineStr">
        <is>
          <t>重复报修用户</t>
        </is>
      </c>
      <c r="K647" s="211" t="n">
        <v>20241223</v>
      </c>
      <c r="L647" s="211" t="inlineStr">
        <is>
          <t>整理供服需求</t>
        </is>
      </c>
    </row>
    <row r="648" ht="32.90625" customHeight="1" s="79">
      <c r="A648" s="211" t="inlineStr">
        <is>
          <t>设备a</t>
        </is>
      </c>
      <c r="B648" s="245" t="inlineStr">
        <is>
          <t>设备a</t>
        </is>
      </c>
      <c r="C648" s="245" t="inlineStr">
        <is>
          <t>电网运行情况</t>
        </is>
      </c>
      <c r="D648" s="236" t="inlineStr">
        <is>
          <t>query_number</t>
        </is>
      </c>
      <c r="E648" s="272" t="inlineStr">
        <is>
          <t>石家庄12月1日重复报修用户数</t>
        </is>
      </c>
      <c r="F648" s="236" t="inlineStr">
        <is>
          <t>[org][time][query]数</t>
        </is>
      </c>
      <c r="G648" s="211" t="inlineStr">
        <is>
          <t>{"org":["地市"],"time": ["日"],"query": ["重复报修用户"]}</t>
        </is>
      </c>
      <c r="H648" s="211" t="n">
        <v>200</v>
      </c>
      <c r="I648" s="211" t="inlineStr">
        <is>
          <t>电网运行情况v22</t>
        </is>
      </c>
      <c r="J648" s="211" t="inlineStr">
        <is>
          <t>重复报修用户</t>
        </is>
      </c>
      <c r="K648" s="211" t="n">
        <v>20241223</v>
      </c>
      <c r="L648" s="211" t="inlineStr">
        <is>
          <t>整理供服需求</t>
        </is>
      </c>
    </row>
    <row r="649" ht="32.90625" customHeight="1" s="79">
      <c r="A649" s="211" t="inlineStr">
        <is>
          <t>设备a</t>
        </is>
      </c>
      <c r="B649" s="245" t="inlineStr">
        <is>
          <t>设备a</t>
        </is>
      </c>
      <c r="C649" s="245" t="inlineStr">
        <is>
          <t>电网运行情况</t>
        </is>
      </c>
      <c r="D649" s="236" t="inlineStr">
        <is>
          <t>query_number</t>
        </is>
      </c>
      <c r="E649" s="272" t="inlineStr">
        <is>
          <t>用户1300529897785近两个月的重复报修次数</t>
        </is>
      </c>
      <c r="F649" s="273" t="inlineStr">
        <is>
          <t>用户[YHBH][time]的[query]</t>
        </is>
      </c>
      <c r="G649" s="243" t="inlineStr">
        <is>
          <t>{"YHBH":["0529897785","1300529897785","1302000076731","1300287386675","1300800611185","1300754825179","1300348735901","1300645657313"],"time":["月"],"query":["重复报修次数"]}</t>
        </is>
      </c>
      <c r="H649" s="211" t="n">
        <v>200</v>
      </c>
      <c r="I649" s="211" t="inlineStr">
        <is>
          <t>电网运行情况v24</t>
        </is>
      </c>
      <c r="J649" s="211" t="inlineStr">
        <is>
          <t>重复报修次数</t>
        </is>
      </c>
      <c r="K649" s="211" t="n">
        <v>20241223</v>
      </c>
      <c r="L649" s="211" t="inlineStr">
        <is>
          <t>整理供服需求</t>
        </is>
      </c>
    </row>
    <row r="650" ht="32.90625" customHeight="1" s="79">
      <c r="A650" s="211" t="inlineStr">
        <is>
          <t>设备a</t>
        </is>
      </c>
      <c r="B650" s="245" t="inlineStr">
        <is>
          <t>设备a</t>
        </is>
      </c>
      <c r="C650" s="245" t="inlineStr">
        <is>
          <t>电网运行情况</t>
        </is>
      </c>
      <c r="D650" s="236" t="inlineStr">
        <is>
          <t>query_total</t>
        </is>
      </c>
      <c r="E650" s="272" t="inlineStr">
        <is>
          <t>用户1300529897785近两个月的重复报修明细</t>
        </is>
      </c>
      <c r="F650" s="273" t="inlineStr">
        <is>
          <t>用户[YHBH][time]的[query]明细</t>
        </is>
      </c>
      <c r="G650" s="243" t="inlineStr">
        <is>
          <t>{"YHBH":["0529897785","1300529897785","1302000076731","1300287386675","1300800611185","1300754825179","1300348735901","1300645657313"],"time":["月"],"query":["重复报修"]}</t>
        </is>
      </c>
      <c r="H650" s="211" t="n">
        <v>200</v>
      </c>
      <c r="I650" s="211" t="inlineStr">
        <is>
          <t>电网运行情况v25</t>
        </is>
      </c>
      <c r="J650" s="211" t="inlineStr">
        <is>
          <t>重复报修次数</t>
        </is>
      </c>
      <c r="K650" s="211" t="n">
        <v>20241223</v>
      </c>
      <c r="L650" s="211" t="inlineStr">
        <is>
          <t>整理供服需求</t>
        </is>
      </c>
    </row>
    <row r="651" ht="32.90625" customHeight="1" s="79">
      <c r="A651" s="211" t="inlineStr">
        <is>
          <t>设备a</t>
        </is>
      </c>
      <c r="B651" s="245" t="inlineStr">
        <is>
          <t>设备a</t>
        </is>
      </c>
      <c r="C651" s="245" t="inlineStr">
        <is>
          <t>电网运行情况</t>
        </is>
      </c>
      <c r="D651" s="236" t="inlineStr">
        <is>
          <t>query_total</t>
        </is>
      </c>
      <c r="E651" s="272" t="inlineStr">
        <is>
          <t>石家庄12月1日集中报修用户明细</t>
        </is>
      </c>
      <c r="F651" s="236" t="inlineStr">
        <is>
          <t>[org][time][query]明细</t>
        </is>
      </c>
      <c r="G651" s="211" t="inlineStr">
        <is>
          <t>{"org":["地市"],"time": ["日"],"query": ["集中报修用户"]}</t>
        </is>
      </c>
      <c r="H651" s="211" t="n">
        <v>200</v>
      </c>
      <c r="I651" s="211" t="inlineStr">
        <is>
          <t>电网运行情况v26</t>
        </is>
      </c>
      <c r="J651" s="211" t="inlineStr">
        <is>
          <t>集中报修用户</t>
        </is>
      </c>
      <c r="K651" s="211" t="n">
        <v>20241223</v>
      </c>
      <c r="L651" s="211" t="inlineStr">
        <is>
          <t>整理供服需求</t>
        </is>
      </c>
    </row>
    <row r="652" ht="32.90625" customHeight="1" s="79">
      <c r="A652" s="211" t="inlineStr">
        <is>
          <t>设备a</t>
        </is>
      </c>
      <c r="B652" s="245" t="inlineStr">
        <is>
          <t>设备a</t>
        </is>
      </c>
      <c r="C652" s="245" t="inlineStr">
        <is>
          <t>电网运行情况</t>
        </is>
      </c>
      <c r="D652" s="236" t="inlineStr">
        <is>
          <t>query_top</t>
        </is>
      </c>
      <c r="E652" s="272" t="inlineStr">
        <is>
          <t>石家庄12月1日集中报修用户最多的县局</t>
        </is>
      </c>
      <c r="F652" s="236" t="inlineStr">
        <is>
          <t>[org][time][indicator][sort][range]的[query]</t>
        </is>
      </c>
      <c r="G652" s="236" t="inlineStr">
        <is>
          <t>{"org":["区县"],"time": ["日"], "indicator":["集中报修用户"],"sort":["最"], "range":["少","多"],"query":["县局"]}</t>
        </is>
      </c>
      <c r="H652" s="211" t="n">
        <v>200</v>
      </c>
      <c r="I652" s="211" t="inlineStr">
        <is>
          <t>电网运行情况v27</t>
        </is>
      </c>
      <c r="J652" s="211" t="inlineStr">
        <is>
          <t>集中报修用户</t>
        </is>
      </c>
      <c r="K652" s="211" t="n">
        <v>20241223</v>
      </c>
      <c r="L652" s="211" t="inlineStr">
        <is>
          <t>整理供服需求</t>
        </is>
      </c>
    </row>
    <row r="653" ht="32.90625" customHeight="1" s="79">
      <c r="A653" s="211" t="inlineStr">
        <is>
          <t>设备a</t>
        </is>
      </c>
      <c r="B653" s="245" t="inlineStr">
        <is>
          <t>设备a</t>
        </is>
      </c>
      <c r="C653" s="245" t="inlineStr">
        <is>
          <t>电网运行情况</t>
        </is>
      </c>
      <c r="D653" s="236" t="inlineStr">
        <is>
          <t>query_rank</t>
        </is>
      </c>
      <c r="E653" s="272" t="inlineStr">
        <is>
          <t>石家庄12月1日集中报修用户的县局排名</t>
        </is>
      </c>
      <c r="F653" s="236" t="inlineStr">
        <is>
          <t>[dimension][time][query]的[option]排名</t>
        </is>
      </c>
      <c r="G653" s="236" t="inlineStr">
        <is>
          <t>{"dimension":["地市"],"time":["日"],"query":["集中报修用户"],"option":["区县"]}</t>
        </is>
      </c>
      <c r="H653" s="211" t="n">
        <v>200</v>
      </c>
      <c r="I653" s="211" t="inlineStr">
        <is>
          <t>电网运行情况v28</t>
        </is>
      </c>
      <c r="J653" s="211" t="inlineStr">
        <is>
          <t>集中报修用户</t>
        </is>
      </c>
      <c r="K653" s="211" t="n">
        <v>20241223</v>
      </c>
      <c r="L653" s="211" t="inlineStr">
        <is>
          <t>整理供服需求</t>
        </is>
      </c>
    </row>
    <row r="654" ht="32.90625" customHeight="1" s="79">
      <c r="A654" s="211" t="inlineStr">
        <is>
          <t>设备a</t>
        </is>
      </c>
      <c r="B654" s="245" t="inlineStr">
        <is>
          <t>设备a</t>
        </is>
      </c>
      <c r="C654" s="245" t="inlineStr">
        <is>
          <t>电网运行情况</t>
        </is>
      </c>
      <c r="D654" s="236" t="inlineStr">
        <is>
          <t>query_YoY</t>
        </is>
      </c>
      <c r="E654" s="197" t="inlineStr">
        <is>
          <t>石家庄12月集中报修用户同比增加多少</t>
        </is>
      </c>
      <c r="F654" s="236" t="inlineStr">
        <is>
          <t>[org][time][indicator][growthRate]多少</t>
        </is>
      </c>
      <c r="G654" s="236" t="inlineStr">
        <is>
          <t>{"time": ["月"], "org": ["地市"], "indicator": ["集中报修用户"], "growthRate": ["增速","同比增加", "同比增加值"]}</t>
        </is>
      </c>
      <c r="H654" s="211" t="n">
        <v>200</v>
      </c>
      <c r="I654" s="211" t="inlineStr">
        <is>
          <t>电网运行情况v29</t>
        </is>
      </c>
      <c r="J654" s="211" t="inlineStr">
        <is>
          <t>集中报修用户</t>
        </is>
      </c>
      <c r="K654" s="211" t="n">
        <v>20241223</v>
      </c>
      <c r="L654" s="211" t="inlineStr">
        <is>
          <t>整理供服需求</t>
        </is>
      </c>
    </row>
    <row r="655" ht="32.90625" customHeight="1" s="79">
      <c r="A655" s="211" t="inlineStr">
        <is>
          <t>设备a</t>
        </is>
      </c>
      <c r="B655" s="245" t="inlineStr">
        <is>
          <t>设备a</t>
        </is>
      </c>
      <c r="C655" s="245" t="inlineStr">
        <is>
          <t>电网运行情况</t>
        </is>
      </c>
      <c r="D655" s="236" t="inlineStr">
        <is>
          <t>query_MoM</t>
        </is>
      </c>
      <c r="E655" s="197" t="inlineStr">
        <is>
          <t>石家庄12月集中报修用户环比增加多少</t>
        </is>
      </c>
      <c r="F655" s="236" t="inlineStr">
        <is>
          <t>[org][time][indicator][growthRate]多少</t>
        </is>
      </c>
      <c r="G655" s="236" t="inlineStr">
        <is>
          <t>{"time": ["月"], "org": ["地市"], "indicator": ["集中报修用户"], "growthRate": ["增速","环比增加", "环比增加值"]}</t>
        </is>
      </c>
      <c r="H655" s="211" t="n">
        <v>200</v>
      </c>
      <c r="I655" s="211" t="inlineStr">
        <is>
          <t>电网运行情况v29</t>
        </is>
      </c>
      <c r="J655" s="211" t="inlineStr">
        <is>
          <t>集中报修用户</t>
        </is>
      </c>
      <c r="K655" s="211" t="n">
        <v>20241223</v>
      </c>
      <c r="L655" s="211" t="inlineStr">
        <is>
          <t>整理供服需求</t>
        </is>
      </c>
    </row>
    <row r="656" ht="32.90625" customHeight="1" s="79">
      <c r="A656" s="211" t="inlineStr">
        <is>
          <t>设备a</t>
        </is>
      </c>
      <c r="B656" s="245" t="inlineStr">
        <is>
          <t>设备a</t>
        </is>
      </c>
      <c r="C656" s="245" t="inlineStr">
        <is>
          <t>电网运行情况</t>
        </is>
      </c>
      <c r="D656" s="236" t="inlineStr">
        <is>
          <t>query_proportion</t>
        </is>
      </c>
      <c r="E656" s="197" t="inlineStr">
        <is>
          <t>赵县12月1日集中报修用户占石家庄多少</t>
        </is>
      </c>
      <c r="F656" s="236" t="inlineStr">
        <is>
          <t>[option][time][indicator]占[dimension]多少</t>
        </is>
      </c>
      <c r="G656" s="236" t="inlineStr">
        <is>
          <t>{"option": ["区县"], "time": ["日"], "dimension": ["地市"], "indicator": ["集中报修用户"]}</t>
        </is>
      </c>
      <c r="H656" s="211" t="n">
        <v>200</v>
      </c>
      <c r="I656" s="211" t="inlineStr">
        <is>
          <t>电网运行情况v30</t>
        </is>
      </c>
      <c r="J656" s="211" t="inlineStr">
        <is>
          <t>集中报修用户</t>
        </is>
      </c>
      <c r="K656" s="211" t="n">
        <v>20241223</v>
      </c>
      <c r="L656" s="211" t="inlineStr">
        <is>
          <t>整理供服需求</t>
        </is>
      </c>
    </row>
    <row r="657" ht="32.90625" customHeight="1" s="79">
      <c r="A657" s="211" t="inlineStr">
        <is>
          <t>设备a</t>
        </is>
      </c>
      <c r="B657" s="245" t="inlineStr">
        <is>
          <t>设备a</t>
        </is>
      </c>
      <c r="C657" s="245" t="inlineStr">
        <is>
          <t>电网运行情况</t>
        </is>
      </c>
      <c r="D657" s="236" t="inlineStr">
        <is>
          <t>query_number</t>
        </is>
      </c>
      <c r="E657" s="272" t="inlineStr">
        <is>
          <t>石家庄12月1日集中报修用户数</t>
        </is>
      </c>
      <c r="F657" s="236" t="inlineStr">
        <is>
          <t>[org][time][query]数</t>
        </is>
      </c>
      <c r="G657" s="211" t="inlineStr">
        <is>
          <t>{"org":["地市"],"time": ["日"],"query": ["集中报修用户"]}</t>
        </is>
      </c>
      <c r="H657" s="211" t="n">
        <v>200</v>
      </c>
      <c r="I657" s="211" t="inlineStr">
        <is>
          <t>电网运行情况v29</t>
        </is>
      </c>
      <c r="J657" s="211" t="inlineStr">
        <is>
          <t>集中报修用户</t>
        </is>
      </c>
      <c r="K657" s="211" t="n">
        <v>20241223</v>
      </c>
      <c r="L657" s="211" t="inlineStr">
        <is>
          <t>整理供服需求</t>
        </is>
      </c>
    </row>
    <row r="658" ht="32.90625" customHeight="1" s="79">
      <c r="A658" s="211" t="inlineStr">
        <is>
          <t>设备a</t>
        </is>
      </c>
      <c r="B658" s="245" t="inlineStr">
        <is>
          <t>设备a</t>
        </is>
      </c>
      <c r="C658" s="245" t="inlineStr">
        <is>
          <t>电网运行情况</t>
        </is>
      </c>
      <c r="D658" s="236" t="inlineStr">
        <is>
          <t>query_number</t>
        </is>
      </c>
      <c r="E658" s="272" t="inlineStr">
        <is>
          <t>王场村06村西公用配变近两个月的集中报修次数</t>
        </is>
      </c>
      <c r="F658" s="273" t="inlineStr">
        <is>
          <t>[TGMC][time]的[query]</t>
        </is>
      </c>
      <c r="G658" s="243" t="inlineStr">
        <is>
          <t>{"TGMC":["王场村06村西公用配变"],"time":["月"],"query":["集中报修次数"]}</t>
        </is>
      </c>
      <c r="H658" s="211" t="n">
        <v>200</v>
      </c>
      <c r="I658" s="211" t="inlineStr">
        <is>
          <t>电网运行情况v31</t>
        </is>
      </c>
      <c r="J658" s="211" t="inlineStr">
        <is>
          <t>集中报修次数</t>
        </is>
      </c>
      <c r="K658" s="211" t="n">
        <v>20241223</v>
      </c>
      <c r="L658" s="211" t="inlineStr">
        <is>
          <t>整理供服需求</t>
        </is>
      </c>
    </row>
    <row r="659" ht="32.90625" customHeight="1" s="79">
      <c r="A659" s="211" t="inlineStr">
        <is>
          <t>设备a</t>
        </is>
      </c>
      <c r="B659" s="245" t="inlineStr">
        <is>
          <t>设备a</t>
        </is>
      </c>
      <c r="C659" s="245" t="inlineStr">
        <is>
          <t>电网运行情况</t>
        </is>
      </c>
      <c r="D659" s="236" t="inlineStr">
        <is>
          <t>query_total</t>
        </is>
      </c>
      <c r="E659" s="272" t="inlineStr">
        <is>
          <t>王场村06村西公用配变近两个月的集中报修明细</t>
        </is>
      </c>
      <c r="F659" s="273" t="inlineStr">
        <is>
          <t>[TGMC][time]的[query]明细</t>
        </is>
      </c>
      <c r="G659" s="243" t="inlineStr">
        <is>
          <t>{"TGMC":["王场村06村西公用配变"],"time":["月"],"query":["集中报修"]}</t>
        </is>
      </c>
      <c r="H659" s="211" t="n">
        <v>200</v>
      </c>
      <c r="I659" s="211" t="inlineStr">
        <is>
          <t>电网运行情况v32</t>
        </is>
      </c>
      <c r="J659" s="211" t="inlineStr">
        <is>
          <t>集中报修次数</t>
        </is>
      </c>
      <c r="K659" s="211" t="n">
        <v>20241223</v>
      </c>
      <c r="L659" s="211" t="inlineStr">
        <is>
          <t>整理供服需求</t>
        </is>
      </c>
    </row>
    <row r="660" ht="32.90625" customHeight="1" s="79">
      <c r="A660" s="211" t="inlineStr">
        <is>
          <t>设备a</t>
        </is>
      </c>
      <c r="B660" s="245" t="inlineStr">
        <is>
          <t>设备a</t>
        </is>
      </c>
      <c r="C660" s="245" t="inlineStr">
        <is>
          <t>电网运行情况</t>
        </is>
      </c>
      <c r="D660" s="236" t="inlineStr">
        <is>
          <t>query_total</t>
        </is>
      </c>
      <c r="E660" s="272" t="inlineStr">
        <is>
          <t>石家庄12月1日重复停电线路明细</t>
        </is>
      </c>
      <c r="F660" s="236" t="inlineStr">
        <is>
          <t>[org][time][query]明细</t>
        </is>
      </c>
      <c r="G660" s="211" t="inlineStr">
        <is>
          <t>{"org":["地市"],"time": ["日"],"query": ["重复停电线路"]}</t>
        </is>
      </c>
      <c r="H660" s="211" t="n">
        <v>200</v>
      </c>
      <c r="I660" s="211" t="inlineStr">
        <is>
          <t>电网运行情况v33</t>
        </is>
      </c>
      <c r="J660" s="211" t="inlineStr">
        <is>
          <t>重复停电线路</t>
        </is>
      </c>
      <c r="K660" s="211" t="n">
        <v>20241223</v>
      </c>
      <c r="L660" s="211" t="inlineStr">
        <is>
          <t>整理供服需求</t>
        </is>
      </c>
    </row>
    <row r="661" ht="32.90625" customHeight="1" s="79">
      <c r="A661" s="211" t="inlineStr">
        <is>
          <t>设备a</t>
        </is>
      </c>
      <c r="B661" s="245" t="inlineStr">
        <is>
          <t>设备a</t>
        </is>
      </c>
      <c r="C661" s="245" t="inlineStr">
        <is>
          <t>电网运行情况</t>
        </is>
      </c>
      <c r="D661" s="236" t="inlineStr">
        <is>
          <t>query_top</t>
        </is>
      </c>
      <c r="E661" s="272" t="inlineStr">
        <is>
          <t>石家庄12月1日重复停电线路最多的县局</t>
        </is>
      </c>
      <c r="F661" s="236" t="inlineStr">
        <is>
          <t>[org][time][indicator][sort][range]的[query]</t>
        </is>
      </c>
      <c r="G661" s="236" t="inlineStr">
        <is>
          <t>{"org":["区县"],"time": ["日"], "indicator":["重复停电线路"],"sort":["最"], "range":["少","多"],"query":["县局"]}</t>
        </is>
      </c>
      <c r="H661" s="211" t="n">
        <v>200</v>
      </c>
      <c r="I661" s="211" t="inlineStr">
        <is>
          <t>电网运行情况v34</t>
        </is>
      </c>
      <c r="J661" s="211" t="inlineStr">
        <is>
          <t>重复停电线路</t>
        </is>
      </c>
      <c r="K661" s="211" t="n">
        <v>20241223</v>
      </c>
      <c r="L661" s="211" t="inlineStr">
        <is>
          <t>整理供服需求</t>
        </is>
      </c>
    </row>
    <row r="662" ht="32.90625" customHeight="1" s="79">
      <c r="A662" s="211" t="inlineStr">
        <is>
          <t>设备a</t>
        </is>
      </c>
      <c r="B662" s="245" t="inlineStr">
        <is>
          <t>设备a</t>
        </is>
      </c>
      <c r="C662" s="245" t="inlineStr">
        <is>
          <t>电网运行情况</t>
        </is>
      </c>
      <c r="D662" s="236" t="inlineStr">
        <is>
          <t>query_rank</t>
        </is>
      </c>
      <c r="E662" s="272" t="inlineStr">
        <is>
          <t>石家庄12月1日重复停电线路的县局排名</t>
        </is>
      </c>
      <c r="F662" s="236" t="inlineStr">
        <is>
          <t>[dimension][time][query]的[option]排名</t>
        </is>
      </c>
      <c r="G662" s="236" t="inlineStr">
        <is>
          <t>{"dimension":["地市"],"time":["日"],"query":["重复停电线路"],"option":["区县"]}</t>
        </is>
      </c>
      <c r="H662" s="211" t="n">
        <v>200</v>
      </c>
      <c r="I662" s="211" t="inlineStr">
        <is>
          <t>电网运行情况v35</t>
        </is>
      </c>
      <c r="J662" s="211" t="inlineStr">
        <is>
          <t>重复停电线路</t>
        </is>
      </c>
      <c r="K662" s="211" t="n">
        <v>20241223</v>
      </c>
      <c r="L662" s="211" t="inlineStr">
        <is>
          <t>整理供服需求</t>
        </is>
      </c>
    </row>
    <row r="663" ht="32.90625" customHeight="1" s="79">
      <c r="A663" s="211" t="inlineStr">
        <is>
          <t>设备a</t>
        </is>
      </c>
      <c r="B663" s="245" t="inlineStr">
        <is>
          <t>设备a</t>
        </is>
      </c>
      <c r="C663" s="245" t="inlineStr">
        <is>
          <t>电网运行情况</t>
        </is>
      </c>
      <c r="D663" s="236" t="inlineStr">
        <is>
          <t>query_YoY</t>
        </is>
      </c>
      <c r="E663" s="197" t="inlineStr">
        <is>
          <t>石家庄12月重复停电线路同比增加多少</t>
        </is>
      </c>
      <c r="F663" s="236" t="inlineStr">
        <is>
          <t>[org][time][indicator][growthRate]多少</t>
        </is>
      </c>
      <c r="G663" s="236" t="inlineStr">
        <is>
          <t>{"time": ["月"], "org": ["地市"], "indicator": ["重复停电线路"], "growthRate": ["增速","同比增加", "同比增加值"]}</t>
        </is>
      </c>
      <c r="H663" s="211" t="n">
        <v>200</v>
      </c>
      <c r="I663" s="211" t="inlineStr">
        <is>
          <t>电网运行情况v36</t>
        </is>
      </c>
      <c r="J663" s="211" t="inlineStr">
        <is>
          <t>重复停电线路</t>
        </is>
      </c>
      <c r="K663" s="211" t="n">
        <v>20241223</v>
      </c>
      <c r="L663" s="211" t="inlineStr">
        <is>
          <t>整理供服需求</t>
        </is>
      </c>
    </row>
    <row r="664" ht="32.90625" customHeight="1" s="79">
      <c r="A664" s="211" t="inlineStr">
        <is>
          <t>设备a</t>
        </is>
      </c>
      <c r="B664" s="245" t="inlineStr">
        <is>
          <t>设备a</t>
        </is>
      </c>
      <c r="C664" s="245" t="inlineStr">
        <is>
          <t>电网运行情况</t>
        </is>
      </c>
      <c r="D664" s="236" t="inlineStr">
        <is>
          <t>query_MoM</t>
        </is>
      </c>
      <c r="E664" s="197" t="inlineStr">
        <is>
          <t>石家庄12月重复停电线路环比增加多少</t>
        </is>
      </c>
      <c r="F664" s="236" t="inlineStr">
        <is>
          <t>[org][time][indicator][growthRate]多少</t>
        </is>
      </c>
      <c r="G664" s="236" t="inlineStr">
        <is>
          <t>{"time": ["月"], "org": ["地市"], "indicator": ["重复停电线路"], "growthRate": ["增速","环比增加", "环比增加值"]}</t>
        </is>
      </c>
      <c r="H664" s="211" t="n">
        <v>200</v>
      </c>
      <c r="I664" s="211" t="inlineStr">
        <is>
          <t>电网运行情况v36</t>
        </is>
      </c>
      <c r="J664" s="211" t="inlineStr">
        <is>
          <t>重复停电线路</t>
        </is>
      </c>
      <c r="K664" s="211" t="n">
        <v>20241223</v>
      </c>
      <c r="L664" s="211" t="inlineStr">
        <is>
          <t>整理供服需求</t>
        </is>
      </c>
    </row>
    <row r="665" ht="32.90625" customHeight="1" s="79">
      <c r="A665" s="211" t="inlineStr">
        <is>
          <t>设备a</t>
        </is>
      </c>
      <c r="B665" s="245" t="inlineStr">
        <is>
          <t>设备a</t>
        </is>
      </c>
      <c r="C665" s="245" t="inlineStr">
        <is>
          <t>电网运行情况</t>
        </is>
      </c>
      <c r="D665" s="236" t="inlineStr">
        <is>
          <t>query_proportion</t>
        </is>
      </c>
      <c r="E665" s="197" t="inlineStr">
        <is>
          <t>赵县12月1日重复停电线路占石家庄多少</t>
        </is>
      </c>
      <c r="F665" s="236" t="inlineStr">
        <is>
          <t>[option][time][indicator]占[dimension]多少</t>
        </is>
      </c>
      <c r="G665" s="236" t="inlineStr">
        <is>
          <t>{"option": ["区县"], "time": ["日"], "dimension": ["地市"], "indicator": ["重复停电线路"]}</t>
        </is>
      </c>
      <c r="H665" s="211" t="n">
        <v>200</v>
      </c>
      <c r="I665" s="211" t="inlineStr">
        <is>
          <t>电网运行情况v37</t>
        </is>
      </c>
      <c r="J665" s="211" t="inlineStr">
        <is>
          <t>重复停电线路</t>
        </is>
      </c>
      <c r="K665" s="211" t="n">
        <v>20241223</v>
      </c>
      <c r="L665" s="211" t="inlineStr">
        <is>
          <t>整理供服需求</t>
        </is>
      </c>
    </row>
    <row r="666" ht="32.90625" customHeight="1" s="79">
      <c r="A666" s="211" t="inlineStr">
        <is>
          <t>设备a</t>
        </is>
      </c>
      <c r="B666" s="245" t="inlineStr">
        <is>
          <t>设备a</t>
        </is>
      </c>
      <c r="C666" s="245" t="inlineStr">
        <is>
          <t>电网运行情况</t>
        </is>
      </c>
      <c r="D666" s="236" t="inlineStr">
        <is>
          <t>query_number</t>
        </is>
      </c>
      <c r="E666" s="272" t="inlineStr">
        <is>
          <t>石家庄12月1日重复停电线路数</t>
        </is>
      </c>
      <c r="F666" s="236" t="inlineStr">
        <is>
          <t>[org][time][query]数</t>
        </is>
      </c>
      <c r="G666" s="211" t="inlineStr">
        <is>
          <t>{"org":["地市"],"time": ["日"],"query": ["重复停电线路"]}</t>
        </is>
      </c>
      <c r="H666" s="211" t="n">
        <v>200</v>
      </c>
      <c r="I666" s="211" t="inlineStr">
        <is>
          <t>电网运行情况v36</t>
        </is>
      </c>
      <c r="J666" s="211" t="inlineStr">
        <is>
          <t>重复停电线路</t>
        </is>
      </c>
      <c r="K666" s="211" t="n">
        <v>20241223</v>
      </c>
      <c r="L666" s="211" t="inlineStr">
        <is>
          <t>整理供服需求</t>
        </is>
      </c>
    </row>
    <row r="667" ht="32.90625" customHeight="1" s="79">
      <c r="A667" s="211" t="inlineStr">
        <is>
          <t>设备a</t>
        </is>
      </c>
      <c r="B667" s="245" t="inlineStr">
        <is>
          <t>设备a</t>
        </is>
      </c>
      <c r="C667" s="245" t="inlineStr">
        <is>
          <t>电网运行情况</t>
        </is>
      </c>
      <c r="D667" s="236" t="inlineStr">
        <is>
          <t>query_number</t>
        </is>
      </c>
      <c r="E667" s="272" t="inlineStr">
        <is>
          <t>10kV577中郝庄线近两个月的重复停电次数</t>
        </is>
      </c>
      <c r="F667" s="273" t="inlineStr">
        <is>
          <t>[voltType][line][time]的[query]</t>
        </is>
      </c>
      <c r="G667" s="243" t="inlineStr">
        <is>
          <t>{"voltType":["10kv"],"line":["577中郝庄线"],"time":["月"],"query":["重复停电次数"]}</t>
        </is>
      </c>
      <c r="H667" s="211" t="n">
        <v>200</v>
      </c>
      <c r="I667" s="211" t="inlineStr">
        <is>
          <t>电网运行情况v38</t>
        </is>
      </c>
      <c r="J667" s="211" t="inlineStr">
        <is>
          <t>重复停电次数</t>
        </is>
      </c>
      <c r="K667" s="211" t="n">
        <v>20241223</v>
      </c>
      <c r="L667" s="211" t="inlineStr">
        <is>
          <t>整理供服需求</t>
        </is>
      </c>
    </row>
    <row r="668" ht="32.90625" customHeight="1" s="79">
      <c r="A668" s="211" t="inlineStr">
        <is>
          <t>设备a</t>
        </is>
      </c>
      <c r="B668" s="245" t="inlineStr">
        <is>
          <t>设备a</t>
        </is>
      </c>
      <c r="C668" s="245" t="inlineStr">
        <is>
          <t>电网运行情况</t>
        </is>
      </c>
      <c r="D668" s="236" t="inlineStr">
        <is>
          <t>query_total</t>
        </is>
      </c>
      <c r="E668" s="272" t="inlineStr">
        <is>
          <t>10kV577中郝庄线近两个月的重复停电明细</t>
        </is>
      </c>
      <c r="F668" s="273" t="inlineStr">
        <is>
          <t>[voltType][line][time]的[query]明细</t>
        </is>
      </c>
      <c r="G668" s="243" t="inlineStr">
        <is>
          <t>{"voltType":["10kv"],"line":["577中郝庄线"],"time":["月"],"query":["重复停电"]}</t>
        </is>
      </c>
      <c r="H668" s="211" t="n">
        <v>200</v>
      </c>
      <c r="I668" s="211" t="inlineStr">
        <is>
          <t>电网运行情况v39</t>
        </is>
      </c>
      <c r="J668" s="211" t="inlineStr">
        <is>
          <t>重复停电次数</t>
        </is>
      </c>
      <c r="K668" s="211" t="n">
        <v>20241223</v>
      </c>
      <c r="L668" s="211" t="inlineStr">
        <is>
          <t>整理供服需求</t>
        </is>
      </c>
    </row>
    <row r="669" ht="32.90625" customHeight="1" s="79">
      <c r="A669" s="211" t="inlineStr">
        <is>
          <t>设备a</t>
        </is>
      </c>
      <c r="B669" s="245" t="inlineStr">
        <is>
          <t>设备a</t>
        </is>
      </c>
      <c r="C669" s="245" t="inlineStr">
        <is>
          <t>电网运行情况</t>
        </is>
      </c>
      <c r="D669" s="236" t="inlineStr">
        <is>
          <t>query_total</t>
        </is>
      </c>
      <c r="E669" s="272" t="inlineStr">
        <is>
          <t>石家庄12月1日重复停电配变明细</t>
        </is>
      </c>
      <c r="F669" s="236" t="inlineStr">
        <is>
          <t>[org][time][query]明细</t>
        </is>
      </c>
      <c r="G669" s="211" t="inlineStr">
        <is>
          <t>{"org":["地市"],"time": ["日"],"query": ["重复停电配变"]}</t>
        </is>
      </c>
      <c r="H669" s="211" t="n">
        <v>200</v>
      </c>
      <c r="I669" s="211" t="inlineStr">
        <is>
          <t>电网运行情况v40</t>
        </is>
      </c>
      <c r="J669" s="211" t="inlineStr">
        <is>
          <t>重复停电配变</t>
        </is>
      </c>
      <c r="K669" s="211" t="n">
        <v>20241223</v>
      </c>
      <c r="L669" s="211" t="inlineStr">
        <is>
          <t>整理供服需求</t>
        </is>
      </c>
    </row>
    <row r="670" ht="32.90625" customHeight="1" s="79">
      <c r="A670" s="211" t="inlineStr">
        <is>
          <t>设备a</t>
        </is>
      </c>
      <c r="B670" s="245" t="inlineStr">
        <is>
          <t>设备a</t>
        </is>
      </c>
      <c r="C670" s="245" t="inlineStr">
        <is>
          <t>电网运行情况</t>
        </is>
      </c>
      <c r="D670" s="236" t="inlineStr">
        <is>
          <t>query_top</t>
        </is>
      </c>
      <c r="E670" s="272" t="inlineStr">
        <is>
          <t>石家庄12月1日重复停电配变最多的县局</t>
        </is>
      </c>
      <c r="F670" s="236" t="inlineStr">
        <is>
          <t>[org][time][indicator][sort][range]的[query]</t>
        </is>
      </c>
      <c r="G670" s="236" t="inlineStr">
        <is>
          <t>{"org":["区县"],"time": ["日"], "indicator":["重复停电配变"],"sort":["最"], "range":["少","多"],"query":["县局"]}</t>
        </is>
      </c>
      <c r="H670" s="211" t="n">
        <v>200</v>
      </c>
      <c r="I670" s="211" t="inlineStr">
        <is>
          <t>电网运行情况v41</t>
        </is>
      </c>
      <c r="J670" s="211" t="inlineStr">
        <is>
          <t>重复停电配变</t>
        </is>
      </c>
      <c r="K670" s="211" t="n">
        <v>20241223</v>
      </c>
      <c r="L670" s="211" t="inlineStr">
        <is>
          <t>整理供服需求</t>
        </is>
      </c>
    </row>
    <row r="671" ht="32.90625" customHeight="1" s="79">
      <c r="A671" s="211" t="inlineStr">
        <is>
          <t>设备a</t>
        </is>
      </c>
      <c r="B671" s="245" t="inlineStr">
        <is>
          <t>设备a</t>
        </is>
      </c>
      <c r="C671" s="245" t="inlineStr">
        <is>
          <t>电网运行情况</t>
        </is>
      </c>
      <c r="D671" s="236" t="inlineStr">
        <is>
          <t>query_rank</t>
        </is>
      </c>
      <c r="E671" s="272" t="inlineStr">
        <is>
          <t>石家庄12月1日重复停电配变的县局排名</t>
        </is>
      </c>
      <c r="F671" s="236" t="inlineStr">
        <is>
          <t>[dimension][time][query]的[option]排名</t>
        </is>
      </c>
      <c r="G671" s="236" t="inlineStr">
        <is>
          <t>{"dimension":["地市"],"time":["日"],"query":["重复停电配变"],"option":["区县"]}</t>
        </is>
      </c>
      <c r="H671" s="255" t="n">
        <v>1000</v>
      </c>
      <c r="I671" s="211" t="inlineStr">
        <is>
          <t>电网运行情况v42</t>
        </is>
      </c>
      <c r="J671" s="211" t="inlineStr">
        <is>
          <t>重复停电配变</t>
        </is>
      </c>
      <c r="K671" s="211" t="n">
        <v>20241223</v>
      </c>
      <c r="L671" s="211" t="inlineStr">
        <is>
          <t>整理供服需求</t>
        </is>
      </c>
    </row>
    <row r="672" ht="32.90625" customHeight="1" s="79">
      <c r="A672" s="211" t="inlineStr">
        <is>
          <t>设备a</t>
        </is>
      </c>
      <c r="B672" s="245" t="inlineStr">
        <is>
          <t>设备a</t>
        </is>
      </c>
      <c r="C672" s="245" t="inlineStr">
        <is>
          <t>电网运行情况</t>
        </is>
      </c>
      <c r="D672" s="236" t="inlineStr">
        <is>
          <t>query_YoY</t>
        </is>
      </c>
      <c r="E672" s="197" t="inlineStr">
        <is>
          <t>石家庄12月重复停电配变同比增加多少</t>
        </is>
      </c>
      <c r="F672" s="236" t="inlineStr">
        <is>
          <t>[org][time][indicator][growthRate]多少</t>
        </is>
      </c>
      <c r="G672" s="236" t="inlineStr">
        <is>
          <t>{"time": ["月"], "org": ["地市"], "indicator": ["重复停电配变"], "growthRate": ["增速","同比增加", "同比增加值"]}</t>
        </is>
      </c>
      <c r="H672" s="211" t="n">
        <v>200</v>
      </c>
      <c r="I672" s="211" t="inlineStr">
        <is>
          <t>电网运行情况v43</t>
        </is>
      </c>
      <c r="J672" s="211" t="inlineStr">
        <is>
          <t>重复停电配变</t>
        </is>
      </c>
      <c r="K672" s="211" t="n">
        <v>20241223</v>
      </c>
      <c r="L672" s="211" t="inlineStr">
        <is>
          <t>整理供服需求</t>
        </is>
      </c>
    </row>
    <row r="673" ht="32.90625" customHeight="1" s="79">
      <c r="A673" s="211" t="inlineStr">
        <is>
          <t>设备a</t>
        </is>
      </c>
      <c r="B673" s="245" t="inlineStr">
        <is>
          <t>设备a</t>
        </is>
      </c>
      <c r="C673" s="245" t="inlineStr">
        <is>
          <t>电网运行情况</t>
        </is>
      </c>
      <c r="D673" s="236" t="inlineStr">
        <is>
          <t>query_MoM</t>
        </is>
      </c>
      <c r="E673" s="197" t="inlineStr">
        <is>
          <t>石家庄12月重复停电配变环比增加多少</t>
        </is>
      </c>
      <c r="F673" s="236" t="inlineStr">
        <is>
          <t>[org][time][indicator][growthRate]多少</t>
        </is>
      </c>
      <c r="G673" s="236" t="inlineStr">
        <is>
          <t>{"time": ["月"], "org": ["地市"], "indicator": ["重复停电配变"], "growthRate": ["增速","环比增加", "环比增加值"]}</t>
        </is>
      </c>
      <c r="H673" s="211" t="n">
        <v>200</v>
      </c>
      <c r="I673" s="211" t="inlineStr">
        <is>
          <t>电网运行情况v43</t>
        </is>
      </c>
      <c r="J673" s="211" t="inlineStr">
        <is>
          <t>重复停电配变</t>
        </is>
      </c>
      <c r="K673" s="211" t="n">
        <v>20241223</v>
      </c>
      <c r="L673" s="211" t="inlineStr">
        <is>
          <t>整理供服需求</t>
        </is>
      </c>
    </row>
    <row r="674" ht="32.90625" customHeight="1" s="79">
      <c r="A674" s="211" t="inlineStr">
        <is>
          <t>设备a</t>
        </is>
      </c>
      <c r="B674" s="245" t="inlineStr">
        <is>
          <t>设备a</t>
        </is>
      </c>
      <c r="C674" s="245" t="inlineStr">
        <is>
          <t>电网运行情况</t>
        </is>
      </c>
      <c r="D674" s="236" t="inlineStr">
        <is>
          <t>query_proportion</t>
        </is>
      </c>
      <c r="E674" s="197" t="inlineStr">
        <is>
          <t>赵县12月1日重复停电配变占石家庄多少</t>
        </is>
      </c>
      <c r="F674" s="236" t="inlineStr">
        <is>
          <t>[option][time][formula][indicator]占[dimension]多少</t>
        </is>
      </c>
      <c r="G674" s="236" t="inlineStr">
        <is>
          <t>{"option": ["区县"], "time": ["日"], "dimension": ["地市"], "indicator": ["重复停电配变"]}</t>
        </is>
      </c>
      <c r="H674" s="211" t="n">
        <v>200</v>
      </c>
      <c r="I674" s="211" t="inlineStr">
        <is>
          <t>电网运行情况v44</t>
        </is>
      </c>
      <c r="J674" s="211" t="inlineStr">
        <is>
          <t>重复停电配变</t>
        </is>
      </c>
      <c r="K674" s="211" t="n">
        <v>20241223</v>
      </c>
      <c r="L674" s="211" t="inlineStr">
        <is>
          <t>整理供服需求</t>
        </is>
      </c>
    </row>
    <row r="675" ht="32.90625" customHeight="1" s="79">
      <c r="A675" s="211" t="inlineStr">
        <is>
          <t>设备a</t>
        </is>
      </c>
      <c r="B675" s="245" t="inlineStr">
        <is>
          <t>设备a</t>
        </is>
      </c>
      <c r="C675" s="245" t="inlineStr">
        <is>
          <t>电网运行情况</t>
        </is>
      </c>
      <c r="D675" s="236" t="inlineStr">
        <is>
          <t>query_number</t>
        </is>
      </c>
      <c r="E675" s="272" t="inlineStr">
        <is>
          <t>石家庄12月1日重复停电配变数</t>
        </is>
      </c>
      <c r="F675" s="236" t="inlineStr">
        <is>
          <t>[org][time][query]数</t>
        </is>
      </c>
      <c r="G675" s="211" t="inlineStr">
        <is>
          <t>{"org":["地市"],"time": ["日"],"query": ["重复停电配变"]}</t>
        </is>
      </c>
      <c r="H675" s="211" t="n">
        <v>200</v>
      </c>
      <c r="I675" s="211" t="inlineStr">
        <is>
          <t>电网运行情况v43</t>
        </is>
      </c>
      <c r="J675" s="211" t="inlineStr">
        <is>
          <t>重复停电配变</t>
        </is>
      </c>
      <c r="K675" s="211" t="n">
        <v>20241223</v>
      </c>
      <c r="L675" s="211" t="inlineStr">
        <is>
          <t>整理供服需求</t>
        </is>
      </c>
    </row>
    <row r="676" ht="32.90625" customHeight="1" s="79">
      <c r="A676" s="211" t="inlineStr">
        <is>
          <t>设备a</t>
        </is>
      </c>
      <c r="B676" s="245" t="inlineStr">
        <is>
          <t>设备a</t>
        </is>
      </c>
      <c r="C676" s="245" t="inlineStr">
        <is>
          <t>电网运行情况</t>
        </is>
      </c>
      <c r="D676" s="236" t="inlineStr">
        <is>
          <t>query_number</t>
        </is>
      </c>
      <c r="E676" s="272" t="inlineStr">
        <is>
          <t>王场村06村西公用配变近两个月的重复停电次数</t>
        </is>
      </c>
      <c r="F676" s="273" t="inlineStr">
        <is>
          <t>[TGMC][time]的[query]</t>
        </is>
      </c>
      <c r="G676" s="243" t="inlineStr">
        <is>
          <t>{"TGMC":["王场村06村西公用配变"],"time":["月"],"query":["重复停电次数"]}</t>
        </is>
      </c>
      <c r="H676" s="211" t="n">
        <v>200</v>
      </c>
      <c r="I676" s="211" t="inlineStr">
        <is>
          <t>电网运行情况v50</t>
        </is>
      </c>
      <c r="J676" s="211" t="inlineStr">
        <is>
          <t>重复停电次数</t>
        </is>
      </c>
      <c r="K676" s="211" t="n">
        <v>20241223</v>
      </c>
      <c r="L676" s="211" t="inlineStr">
        <is>
          <t>整理供服需求</t>
        </is>
      </c>
    </row>
    <row r="677" ht="32.90625" customHeight="1" s="79">
      <c r="A677" s="211" t="inlineStr">
        <is>
          <t>设备a</t>
        </is>
      </c>
      <c r="B677" s="245" t="inlineStr">
        <is>
          <t>设备a</t>
        </is>
      </c>
      <c r="C677" s="245" t="inlineStr">
        <is>
          <t>电网运行情况</t>
        </is>
      </c>
      <c r="D677" s="236" t="inlineStr">
        <is>
          <t>query_total</t>
        </is>
      </c>
      <c r="E677" s="272" t="inlineStr">
        <is>
          <t>王场村06村西公用配变近两个月的重复停电明细</t>
        </is>
      </c>
      <c r="F677" s="273" t="inlineStr">
        <is>
          <t>[TGMC][time]的[query]明细</t>
        </is>
      </c>
      <c r="G677" s="243" t="inlineStr">
        <is>
          <t>{"TGMC":["王场村06村西公用配变"],"time":["月"],"query":["重复停电"]}</t>
        </is>
      </c>
      <c r="H677" s="211" t="n">
        <v>200</v>
      </c>
      <c r="I677" s="211" t="inlineStr">
        <is>
          <t>电网运行情况v45</t>
        </is>
      </c>
      <c r="J677" s="211" t="inlineStr">
        <is>
          <t>重复停电次数</t>
        </is>
      </c>
      <c r="K677" s="211" t="n">
        <v>20241223</v>
      </c>
      <c r="L677" s="211" t="inlineStr">
        <is>
          <t>整理供服需求</t>
        </is>
      </c>
    </row>
    <row r="678" ht="32.90625" customHeight="1" s="79">
      <c r="A678" s="211" t="inlineStr">
        <is>
          <t>设备a</t>
        </is>
      </c>
      <c r="B678" s="245" t="inlineStr">
        <is>
          <t>设备a</t>
        </is>
      </c>
      <c r="C678" s="245" t="inlineStr">
        <is>
          <t>电网运行情况</t>
        </is>
      </c>
      <c r="D678" s="236" t="inlineStr">
        <is>
          <t>query_total</t>
        </is>
      </c>
      <c r="E678" s="272" t="inlineStr">
        <is>
          <t>石家庄2025年1月14日重复停电小区明细</t>
        </is>
      </c>
      <c r="F678" s="236" t="inlineStr">
        <is>
          <t>[org][time][query]明细</t>
        </is>
      </c>
      <c r="G678" s="211" t="inlineStr">
        <is>
          <t>{"org":["地市"],"time": ["日"],"query": ["重复停电小区"]}</t>
        </is>
      </c>
      <c r="H678" s="211" t="n">
        <v>200</v>
      </c>
      <c r="I678" s="211" t="inlineStr">
        <is>
          <t>电网运行情况v46</t>
        </is>
      </c>
      <c r="J678" s="211" t="inlineStr">
        <is>
          <t>重复停电小区</t>
        </is>
      </c>
      <c r="K678" s="211" t="n">
        <v>20241223</v>
      </c>
      <c r="L678" s="211" t="inlineStr">
        <is>
          <t>整理供服需求</t>
        </is>
      </c>
    </row>
    <row r="679" ht="32.90625" customHeight="1" s="79">
      <c r="A679" s="211" t="inlineStr">
        <is>
          <t>设备a</t>
        </is>
      </c>
      <c r="B679" s="245" t="inlineStr">
        <is>
          <t>设备a</t>
        </is>
      </c>
      <c r="C679" s="245" t="inlineStr">
        <is>
          <t>电网运行情况</t>
        </is>
      </c>
      <c r="D679" s="236" t="inlineStr">
        <is>
          <t>query_top</t>
        </is>
      </c>
      <c r="E679" s="272" t="inlineStr">
        <is>
          <t>石家庄12月1日重复停电小区最多的县局</t>
        </is>
      </c>
      <c r="F679" s="236" t="inlineStr">
        <is>
          <t>[org][time][indicator][sort][range]的[query]</t>
        </is>
      </c>
      <c r="G679" s="236" t="inlineStr">
        <is>
          <t>{"org":["区县"],"time": ["日"], "indicator":["重复停电小区"],"sort":["最"], "range":["少","多"],"query":["县局"]}</t>
        </is>
      </c>
      <c r="H679" s="211" t="n">
        <v>200</v>
      </c>
      <c r="I679" s="211" t="inlineStr">
        <is>
          <t>电网运行情况v47</t>
        </is>
      </c>
      <c r="J679" s="211" t="inlineStr">
        <is>
          <t>重复停电小区</t>
        </is>
      </c>
      <c r="K679" s="211" t="n">
        <v>20241223</v>
      </c>
      <c r="L679" s="211" t="inlineStr">
        <is>
          <t>整理供服需求</t>
        </is>
      </c>
    </row>
    <row r="680" ht="32.90625" customHeight="1" s="79">
      <c r="A680" s="211" t="inlineStr">
        <is>
          <t>设备a</t>
        </is>
      </c>
      <c r="B680" s="245" t="inlineStr">
        <is>
          <t>设备a</t>
        </is>
      </c>
      <c r="C680" s="245" t="inlineStr">
        <is>
          <t>电网运行情况</t>
        </is>
      </c>
      <c r="D680" s="236" t="inlineStr">
        <is>
          <t>query_rank</t>
        </is>
      </c>
      <c r="E680" s="272" t="inlineStr">
        <is>
          <t>石家庄12月1日重复停电小区的县局排名</t>
        </is>
      </c>
      <c r="F680" s="236" t="inlineStr">
        <is>
          <t>[dimension][time][query]的[option]排名</t>
        </is>
      </c>
      <c r="G680" s="236" t="inlineStr">
        <is>
          <t>{"dimension":["地市"],"time":["日"],"query":["重复停电小区"],"option":["区县"]}</t>
        </is>
      </c>
      <c r="H680" s="211" t="n">
        <v>200</v>
      </c>
      <c r="I680" s="211" t="inlineStr">
        <is>
          <t>电网运行情况v48</t>
        </is>
      </c>
      <c r="J680" s="211" t="inlineStr">
        <is>
          <t>重复停电小区</t>
        </is>
      </c>
      <c r="K680" s="211" t="n">
        <v>20241223</v>
      </c>
      <c r="L680" s="211" t="inlineStr">
        <is>
          <t>整理供服需求</t>
        </is>
      </c>
    </row>
    <row r="681" ht="32.90625" customHeight="1" s="79">
      <c r="A681" s="211" t="inlineStr">
        <is>
          <t>设备a</t>
        </is>
      </c>
      <c r="B681" s="245" t="inlineStr">
        <is>
          <t>设备a</t>
        </is>
      </c>
      <c r="C681" s="245" t="inlineStr">
        <is>
          <t>电网运行情况</t>
        </is>
      </c>
      <c r="D681" s="236" t="inlineStr">
        <is>
          <t>query_YoY</t>
        </is>
      </c>
      <c r="E681" s="197" t="inlineStr">
        <is>
          <t>石家庄12月重复停电小区同比增加多少</t>
        </is>
      </c>
      <c r="F681" s="236" t="inlineStr">
        <is>
          <t>[org][time][indicator][growthRate]多少</t>
        </is>
      </c>
      <c r="G681" s="236" t="inlineStr">
        <is>
          <t>{"time": ["月"], "org": ["地市"], "indicator": ["重复停电小区"], "growthRate": ["增速","同比增加", "同比增加值"]}</t>
        </is>
      </c>
      <c r="H681" s="211" t="n">
        <v>200</v>
      </c>
      <c r="I681" s="211" t="inlineStr">
        <is>
          <t>电网运行情况v49</t>
        </is>
      </c>
      <c r="J681" s="211" t="inlineStr">
        <is>
          <t>重复停电小区</t>
        </is>
      </c>
      <c r="K681" s="211" t="n">
        <v>20241223</v>
      </c>
      <c r="L681" s="211" t="inlineStr">
        <is>
          <t>整理供服需求</t>
        </is>
      </c>
    </row>
    <row r="682" ht="32.90625" customHeight="1" s="79">
      <c r="A682" s="211" t="inlineStr">
        <is>
          <t>设备a</t>
        </is>
      </c>
      <c r="B682" s="245" t="inlineStr">
        <is>
          <t>设备a</t>
        </is>
      </c>
      <c r="C682" s="245" t="inlineStr">
        <is>
          <t>电网运行情况</t>
        </is>
      </c>
      <c r="D682" s="236" t="inlineStr">
        <is>
          <t>query_MoM</t>
        </is>
      </c>
      <c r="E682" s="197" t="inlineStr">
        <is>
          <t>石家庄12月重复停电小区环比增加多少</t>
        </is>
      </c>
      <c r="F682" s="236" t="inlineStr">
        <is>
          <t>[org][time][indicator][growthRate]多少</t>
        </is>
      </c>
      <c r="G682" s="236" t="inlineStr">
        <is>
          <t>{"time": ["月"], "org": ["地市"], "indicator": ["重复停电小区"], "growthRate": ["增速","环比增加", "环比增加值"]}</t>
        </is>
      </c>
      <c r="H682" s="211" t="n">
        <v>200</v>
      </c>
      <c r="I682" s="211" t="inlineStr">
        <is>
          <t>电网运行情况v49</t>
        </is>
      </c>
      <c r="J682" s="211" t="inlineStr">
        <is>
          <t>重复停电小区</t>
        </is>
      </c>
      <c r="K682" s="211" t="n">
        <v>20241223</v>
      </c>
      <c r="L682" s="211" t="inlineStr">
        <is>
          <t>整理供服需求</t>
        </is>
      </c>
    </row>
    <row r="683" ht="32.90625" customHeight="1" s="79">
      <c r="A683" s="211" t="inlineStr">
        <is>
          <t>设备a</t>
        </is>
      </c>
      <c r="B683" s="245" t="inlineStr">
        <is>
          <t>设备a</t>
        </is>
      </c>
      <c r="C683" s="245" t="inlineStr">
        <is>
          <t>电网运行情况</t>
        </is>
      </c>
      <c r="D683" s="236" t="inlineStr">
        <is>
          <t>query_proportion</t>
        </is>
      </c>
      <c r="E683" s="197" t="inlineStr">
        <is>
          <t>赵县12月1日重复停电小区占石家庄多少</t>
        </is>
      </c>
      <c r="F683" s="236" t="inlineStr">
        <is>
          <t>[option][time][indicator]占[dimension]多少</t>
        </is>
      </c>
      <c r="G683" s="236" t="inlineStr">
        <is>
          <t>{"option": ["区县"], "time": ["日"], "dimension": ["地市"], "indicator": ["重复停电小区"]}</t>
        </is>
      </c>
      <c r="H683" s="211" t="n">
        <v>200</v>
      </c>
      <c r="I683" s="211" t="inlineStr">
        <is>
          <t>电网运行情况v50</t>
        </is>
      </c>
      <c r="J683" s="211" t="inlineStr">
        <is>
          <t>重复停电小区</t>
        </is>
      </c>
      <c r="K683" s="211" t="n">
        <v>20241223</v>
      </c>
      <c r="L683" s="211" t="inlineStr">
        <is>
          <t>整理供服需求</t>
        </is>
      </c>
    </row>
    <row r="684" ht="32.90625" customHeight="1" s="79">
      <c r="A684" s="211" t="inlineStr">
        <is>
          <t>设备a</t>
        </is>
      </c>
      <c r="B684" s="245" t="inlineStr">
        <is>
          <t>设备a</t>
        </is>
      </c>
      <c r="C684" s="245" t="inlineStr">
        <is>
          <t>电网运行情况</t>
        </is>
      </c>
      <c r="D684" s="236" t="inlineStr">
        <is>
          <t>query_number</t>
        </is>
      </c>
      <c r="E684" s="272" t="inlineStr">
        <is>
          <t>石家庄12月1日重复停电小区数</t>
        </is>
      </c>
      <c r="F684" s="236" t="inlineStr">
        <is>
          <t>[org][time][query]数</t>
        </is>
      </c>
      <c r="G684" s="211" t="inlineStr">
        <is>
          <t>{"org":["地市"],"time": ["日"],"query": ["重复停电小区"]}</t>
        </is>
      </c>
      <c r="H684" s="211" t="n">
        <v>200</v>
      </c>
      <c r="I684" s="211" t="inlineStr">
        <is>
          <t>电网运行情况v49</t>
        </is>
      </c>
      <c r="J684" s="211" t="inlineStr">
        <is>
          <t>重复停电小区</t>
        </is>
      </c>
      <c r="K684" s="211" t="n">
        <v>20241223</v>
      </c>
      <c r="L684" s="211" t="inlineStr">
        <is>
          <t>整理供服需求</t>
        </is>
      </c>
    </row>
    <row r="685" ht="32.90625" customHeight="1" s="79">
      <c r="A685" s="211" t="inlineStr">
        <is>
          <t>设备a</t>
        </is>
      </c>
      <c r="B685" s="211" t="inlineStr">
        <is>
          <t>设备a</t>
        </is>
      </c>
      <c r="C685" s="236" t="inlineStr">
        <is>
          <t>负载情况</t>
        </is>
      </c>
      <c r="D685" s="211" t="inlineStr">
        <is>
          <t>query_top</t>
        </is>
      </c>
      <c r="E685" s="211" t="inlineStr">
        <is>
          <t>昨天台区编号为0014510520的最大负载率是多少</t>
        </is>
      </c>
      <c r="F685" s="211" t="inlineStr">
        <is>
          <t>[time]台区编号为[TG]的[sort][range][query]</t>
        </is>
      </c>
      <c r="G685" s="211" t="inlineStr">
        <is>
          <t>{"time": ["日"],"TG": ["0014510520"], "sort":["最"],"range":["大"],"query":["负载率"]}</t>
        </is>
      </c>
      <c r="H685" s="211" t="n">
        <v>200</v>
      </c>
      <c r="I685" s="211" t="inlineStr">
        <is>
          <t>负载情况v235</t>
        </is>
      </c>
      <c r="J685" s="211" t="inlineStr">
        <is>
          <t>负载率</t>
        </is>
      </c>
      <c r="K685" s="211" t="n">
        <v>20250103</v>
      </c>
      <c r="L685" s="211" t="inlineStr">
        <is>
          <t>整理邯郸供电所需求</t>
        </is>
      </c>
    </row>
    <row r="686" ht="32.90625" customHeight="1" s="79">
      <c r="A686" s="211" t="inlineStr">
        <is>
          <t>设备a</t>
        </is>
      </c>
      <c r="B686" s="197" t="inlineStr">
        <is>
          <t>设备a</t>
        </is>
      </c>
      <c r="C686" s="197" t="inlineStr">
        <is>
          <t>设备台账</t>
        </is>
      </c>
      <c r="D686" s="211" t="inlineStr">
        <is>
          <t>query_total</t>
        </is>
      </c>
      <c r="E686" s="259" t="inlineStr">
        <is>
          <t>沧州南大港供电所2025年1月2日的计量箱建档情况</t>
        </is>
      </c>
      <c r="F686" s="260" t="inlineStr">
        <is>
          <t>[org][time]的[indicator][query]情况</t>
        </is>
      </c>
      <c r="G686" s="211" t="inlineStr">
        <is>
          <t>{"org":["供电所"],"time": ["日"],"indicator": ["计量箱"],"query": ["建档"]}</t>
        </is>
      </c>
      <c r="H686" s="211" t="n">
        <v>200</v>
      </c>
      <c r="I686" s="211" t="inlineStr">
        <is>
          <t>设备台账v511</t>
        </is>
      </c>
      <c r="J686" s="197" t="inlineStr">
        <is>
          <t>计量箱</t>
        </is>
      </c>
      <c r="K686" s="211" t="n">
        <v>20250110</v>
      </c>
      <c r="L686" s="211" t="inlineStr">
        <is>
          <t>整理沧州营销需求</t>
        </is>
      </c>
    </row>
    <row r="687" ht="32.90625" customHeight="1" s="79">
      <c r="A687" s="211" t="inlineStr">
        <is>
          <t>设备a</t>
        </is>
      </c>
      <c r="B687" s="197" t="inlineStr">
        <is>
          <t>设备a</t>
        </is>
      </c>
      <c r="C687" s="197" t="inlineStr">
        <is>
          <t>设备台账</t>
        </is>
      </c>
      <c r="D687" s="236" t="inlineStr">
        <is>
          <t>query_number</t>
        </is>
      </c>
      <c r="E687" s="259" t="inlineStr">
        <is>
          <t>沧州南大港供电所2025年1月2日的计量箱建档数量</t>
        </is>
      </c>
      <c r="F687" s="260" t="inlineStr">
        <is>
          <t>[org][time]的[indicator][query]数量</t>
        </is>
      </c>
      <c r="G687" s="211" t="inlineStr">
        <is>
          <t>{"org":["供电所"],"time": ["日"],"indicator": ["计量箱"],"query": ["建档"]}</t>
        </is>
      </c>
      <c r="H687" s="211" t="n">
        <v>200</v>
      </c>
      <c r="I687" s="211" t="inlineStr">
        <is>
          <t>设备台账v512</t>
        </is>
      </c>
      <c r="J687" s="197" t="inlineStr">
        <is>
          <t>计量箱</t>
        </is>
      </c>
      <c r="K687" s="211" t="n">
        <v>20250110</v>
      </c>
      <c r="L687" s="211" t="inlineStr">
        <is>
          <t>整理沧州营销需求</t>
        </is>
      </c>
    </row>
    <row r="688" ht="32.90625" customHeight="1" s="79">
      <c r="A688" s="211" t="inlineStr">
        <is>
          <t>设备a</t>
        </is>
      </c>
      <c r="B688" s="197" t="inlineStr">
        <is>
          <t>设备a</t>
        </is>
      </c>
      <c r="C688" s="197" t="inlineStr">
        <is>
          <t>设备台账</t>
        </is>
      </c>
      <c r="D688" s="211" t="inlineStr">
        <is>
          <t>query_total</t>
        </is>
      </c>
      <c r="E688" s="211" t="inlineStr">
        <is>
          <t>白庄02号台区配变明细</t>
        </is>
      </c>
      <c r="F688" s="245" t="inlineStr">
        <is>
          <t>[TGMC]台区[query]明细</t>
        </is>
      </c>
      <c r="G688" s="211" t="inlineStr">
        <is>
          <t>{ "TGMC":["白庄02号"],"query":["配变"]}</t>
        </is>
      </c>
      <c r="H688" s="211" t="n">
        <v>200</v>
      </c>
      <c r="I688" s="211" t="inlineStr">
        <is>
          <t>设备台账v513</t>
        </is>
      </c>
      <c r="J688" s="211" t="inlineStr">
        <is>
          <t>配变</t>
        </is>
      </c>
      <c r="K688" s="211" t="n">
        <v>20250110</v>
      </c>
      <c r="L688" s="211" t="inlineStr">
        <is>
          <t>整理邢台设备需求</t>
        </is>
      </c>
    </row>
    <row r="689" ht="32.90625" customHeight="1" s="79">
      <c r="A689" s="211" t="inlineStr">
        <is>
          <t>设备a</t>
        </is>
      </c>
      <c r="B689" s="197" t="inlineStr">
        <is>
          <t>设备a</t>
        </is>
      </c>
      <c r="C689" s="197" t="inlineStr">
        <is>
          <t>统一视频</t>
        </is>
      </c>
      <c r="D689" s="236" t="inlineStr">
        <is>
          <t>query_number</t>
        </is>
      </c>
      <c r="E689" s="211" t="inlineStr">
        <is>
          <t>邢台公司今日变电站遥视系统有无新增加的离线设备</t>
        </is>
      </c>
      <c r="F689" s="197" t="inlineStr">
        <is>
          <t>[org][time][tyspxdType]有无新增加的[query]</t>
        </is>
      </c>
      <c r="G689" s="211" t="inlineStr">
        <is>
          <t>{"org":["地市"],"time": ["日"], "tyspxdType": ["变电站遥视系统"], "query":["离线设备"]}</t>
        </is>
      </c>
      <c r="H689" s="211" t="n">
        <v>800</v>
      </c>
      <c r="I689" s="197" t="inlineStr">
        <is>
          <t>统一视频v1</t>
        </is>
      </c>
      <c r="J689" s="211" t="inlineStr">
        <is>
          <t>离线设备</t>
        </is>
      </c>
      <c r="K689" s="211" t="n">
        <v>20250114</v>
      </c>
      <c r="L689" s="211" t="inlineStr">
        <is>
          <t>整理邢台设备需求</t>
        </is>
      </c>
    </row>
    <row r="690" ht="32.90625" customHeight="1" s="79">
      <c r="A690" s="211" t="inlineStr">
        <is>
          <t>设备a</t>
        </is>
      </c>
      <c r="B690" s="197" t="inlineStr">
        <is>
          <t>设备a</t>
        </is>
      </c>
      <c r="C690" s="197" t="inlineStr">
        <is>
          <t>统一视频</t>
        </is>
      </c>
      <c r="D690" s="236" t="inlineStr">
        <is>
          <t>query_number</t>
        </is>
      </c>
      <c r="E690" s="211" t="inlineStr">
        <is>
          <t>邢台公司今日变电站遥视系统新增加的离线设备数量</t>
        </is>
      </c>
      <c r="F690" s="197" t="inlineStr">
        <is>
          <t>[org][time][tyspxdType]新增加的[query]数量</t>
        </is>
      </c>
      <c r="G690" s="211" t="inlineStr">
        <is>
          <t>{"org":["地市"],"time": ["日"], "tyspxdType": ["变电站遥视系统"], "query":["离线设备"]}</t>
        </is>
      </c>
      <c r="H690" s="211" t="n">
        <v>800</v>
      </c>
      <c r="I690" s="197" t="inlineStr">
        <is>
          <t>统一视频v2</t>
        </is>
      </c>
      <c r="J690" s="211" t="inlineStr">
        <is>
          <t>离线设备</t>
        </is>
      </c>
      <c r="K690" s="211" t="n">
        <v>20250114</v>
      </c>
      <c r="L690" s="211" t="inlineStr">
        <is>
          <t>整理邢台设备需求</t>
        </is>
      </c>
    </row>
    <row r="691" ht="32.90625" customHeight="1" s="79">
      <c r="A691" s="211" t="inlineStr">
        <is>
          <t>设备a</t>
        </is>
      </c>
      <c r="B691" s="197" t="inlineStr">
        <is>
          <t>设备a</t>
        </is>
      </c>
      <c r="C691" s="197" t="inlineStr">
        <is>
          <t>统一视频</t>
        </is>
      </c>
      <c r="D691" s="211" t="inlineStr">
        <is>
          <t>query_total</t>
        </is>
      </c>
      <c r="E691" s="211" t="inlineStr">
        <is>
          <t>邢台公司今日变电站遥视系统新增加的离线设备明细</t>
        </is>
      </c>
      <c r="F691" s="197" t="inlineStr">
        <is>
          <t>[org][time][tyspxdType]新增加的[query]明细</t>
        </is>
      </c>
      <c r="G691" s="211" t="inlineStr">
        <is>
          <t>{"org":["地市"],"time": ["日"], "tyspxdType": ["变电站遥视系统"], "query":["离线设备"]}</t>
        </is>
      </c>
      <c r="H691" s="211" t="n">
        <v>800</v>
      </c>
      <c r="I691" s="197" t="inlineStr">
        <is>
          <t>统一视频v3</t>
        </is>
      </c>
      <c r="J691" s="211" t="inlineStr">
        <is>
          <t>离线设备</t>
        </is>
      </c>
      <c r="K691" s="211" t="n">
        <v>20250114</v>
      </c>
      <c r="L691" s="211" t="inlineStr">
        <is>
          <t>整理邢台设备需求</t>
        </is>
      </c>
    </row>
    <row r="692" ht="32.90625" customHeight="1" s="79">
      <c r="A692" s="211" t="inlineStr">
        <is>
          <t>设备a</t>
        </is>
      </c>
      <c r="B692" s="197" t="inlineStr">
        <is>
          <t>设备a</t>
        </is>
      </c>
      <c r="C692" s="197" t="inlineStr">
        <is>
          <t>统一视频</t>
        </is>
      </c>
      <c r="D692" s="211" t="inlineStr">
        <is>
          <t>query_total</t>
        </is>
      </c>
      <c r="E692" s="211" t="inlineStr">
        <is>
          <t>今日220kV康庄站视频离线明细</t>
        </is>
      </c>
      <c r="F692" s="211" t="inlineStr">
        <is>
          <t>[time][voltType][transSta][query]明细</t>
        </is>
      </c>
      <c r="G692" s="211" t="inlineStr">
        <is>
          <t>{"time": ["日"],"voltType":["110kv","220kV"],"transSta":["康庄站"],  "query":["视频离线"]}</t>
        </is>
      </c>
      <c r="H692" s="211" t="n">
        <v>800</v>
      </c>
      <c r="I692" s="197" t="inlineStr">
        <is>
          <t>统一视频v4</t>
        </is>
      </c>
      <c r="J692" s="211" t="inlineStr">
        <is>
          <t>视频离线</t>
        </is>
      </c>
      <c r="K692" s="211" t="n">
        <v>20250114</v>
      </c>
      <c r="L692" s="211" t="inlineStr">
        <is>
          <t>整理邢台设备需求</t>
        </is>
      </c>
    </row>
    <row r="693" ht="32.90625" customHeight="1" s="79">
      <c r="A693" s="211" t="inlineStr">
        <is>
          <t>设备a</t>
        </is>
      </c>
      <c r="B693" s="197" t="inlineStr">
        <is>
          <t>设备a</t>
        </is>
      </c>
      <c r="C693" s="197" t="inlineStr">
        <is>
          <t>统一视频</t>
        </is>
      </c>
      <c r="D693" s="211" t="inlineStr">
        <is>
          <t>query_total</t>
        </is>
      </c>
      <c r="E693" s="211" t="inlineStr">
        <is>
          <t>今日110kV康钢线视频离线明细</t>
        </is>
      </c>
      <c r="F693" s="211" t="inlineStr">
        <is>
          <t>[time][voltType][line][query]明细</t>
        </is>
      </c>
      <c r="G693" s="211" t="inlineStr">
        <is>
          <t>{"time": ["日"],"voltType":["110kv","220kV"],"line":["康钢线"],  "query":["视频离线"]}</t>
        </is>
      </c>
      <c r="H693" s="211" t="n">
        <v>800</v>
      </c>
      <c r="I693" s="197" t="inlineStr">
        <is>
          <t>统一视频v5</t>
        </is>
      </c>
      <c r="J693" s="211" t="inlineStr">
        <is>
          <t>视频离线</t>
        </is>
      </c>
      <c r="K693" s="211" t="n">
        <v>20250114</v>
      </c>
      <c r="L693" s="211" t="inlineStr">
        <is>
          <t>整理邢台设备需求</t>
        </is>
      </c>
    </row>
    <row r="694" ht="32.90625" customHeight="1" s="79">
      <c r="A694" s="211" t="inlineStr">
        <is>
          <t>设备a</t>
        </is>
      </c>
      <c r="B694" s="197" t="inlineStr">
        <is>
          <t>设备a</t>
        </is>
      </c>
      <c r="C694" s="211" t="inlineStr">
        <is>
          <t>设备台账</t>
        </is>
      </c>
      <c r="D694" s="211" t="inlineStr">
        <is>
          <t>query_total</t>
        </is>
      </c>
      <c r="E694" s="211" t="inlineStr">
        <is>
          <t>侯白线076线路基本情况</t>
        </is>
      </c>
      <c r="F694" s="274" t="inlineStr">
        <is>
          <t>[line][query]</t>
        </is>
      </c>
      <c r="G694" s="255" t="inlineStr">
        <is>
          <t>{ "line":["侯白线076"],"query":["线路基本情况"]}</t>
        </is>
      </c>
      <c r="H694" s="211" t="n">
        <v>500</v>
      </c>
      <c r="I694" s="211" t="inlineStr">
        <is>
          <t>设备台账v514</t>
        </is>
      </c>
      <c r="J694" s="211" t="inlineStr">
        <is>
          <t>线路基本情况</t>
        </is>
      </c>
      <c r="K694" s="211" t="n">
        <v>20250114</v>
      </c>
      <c r="L694" s="211" t="inlineStr">
        <is>
          <t>整理邢台设备需求</t>
        </is>
      </c>
      <c r="N694" s="211" t="inlineStr">
        <is>
          <t>20250226修改</t>
        </is>
      </c>
    </row>
    <row r="695" ht="32.90625" customFormat="1" customHeight="1" s="215">
      <c r="A695" s="211" t="inlineStr">
        <is>
          <t>设备a</t>
        </is>
      </c>
      <c r="B695" s="197" t="inlineStr">
        <is>
          <t>设备a</t>
        </is>
      </c>
      <c r="C695" s="197" t="inlineStr">
        <is>
          <t>设备台账</t>
        </is>
      </c>
      <c r="D695" s="245" t="inlineStr">
        <is>
          <t>query_proportion</t>
        </is>
      </c>
      <c r="E695" s="197" t="inlineStr">
        <is>
          <t>石家庄2024年9月高损线路占比多少</t>
        </is>
      </c>
      <c r="F695" s="197" t="inlineStr">
        <is>
          <t>[org][time][option][indicator]占比多少</t>
        </is>
      </c>
      <c r="G695" s="236" t="inlineStr">
        <is>
          <t>{"org": ["地市"], "time":["2024年9月","2024年8月","2024年7月","2024年6月","2024年5月","本月","当月"], "option": ["高损"],"indicator": ["线路"]}</t>
        </is>
      </c>
      <c r="H695" s="211" t="n">
        <v>200</v>
      </c>
      <c r="I695" s="211" t="inlineStr">
        <is>
          <t>设备台账v515</t>
        </is>
      </c>
      <c r="J695" s="245" t="inlineStr">
        <is>
          <t>线路</t>
        </is>
      </c>
      <c r="K695" s="211" t="n">
        <v>20241214</v>
      </c>
      <c r="L695" s="211" t="inlineStr">
        <is>
          <t>经济活动分析报告</t>
        </is>
      </c>
      <c r="M695" s="66" t="n"/>
    </row>
    <row r="696" ht="46.3125" customFormat="1" customHeight="1" s="215">
      <c r="A696" s="211" t="inlineStr">
        <is>
          <t>设备a</t>
        </is>
      </c>
      <c r="B696" s="197" t="inlineStr">
        <is>
          <t>设备a</t>
        </is>
      </c>
      <c r="C696" s="197" t="inlineStr">
        <is>
          <t>设备台账</t>
        </is>
      </c>
      <c r="D696" s="245" t="inlineStr">
        <is>
          <t>query_proportion</t>
        </is>
      </c>
      <c r="E696" s="197" t="inlineStr">
        <is>
          <t>石家庄本部2024年9月高损线路占比多少</t>
        </is>
      </c>
      <c r="F696" s="197" t="inlineStr">
        <is>
          <t>[org][time][option][indicator]占比多少</t>
        </is>
      </c>
      <c r="G696" s="236" t="inlineStr">
        <is>
          <t>{"org": ["石家庄本部","邢台本部","邯郸本部","衡水本部","沧州本部","保定本部","雄安本部"], "time":["2024年9月","2024年8月","2024年7月","2024年6月","2024年5月","本月","当月"], "option": ["高损"],"indicator": ["线路"]}</t>
        </is>
      </c>
      <c r="H696" s="211" t="n">
        <v>200</v>
      </c>
      <c r="I696" s="211" t="inlineStr">
        <is>
          <t>设备台账v516</t>
        </is>
      </c>
      <c r="J696" s="245" t="inlineStr">
        <is>
          <t>线路</t>
        </is>
      </c>
      <c r="K696" s="211" t="n">
        <v>20241214</v>
      </c>
      <c r="L696" s="211" t="inlineStr">
        <is>
          <t>经济活动分析报告</t>
        </is>
      </c>
      <c r="M696" s="66" t="n"/>
    </row>
    <row r="697" ht="32.90625" customHeight="1" s="79">
      <c r="A697" s="211" t="inlineStr">
        <is>
          <t>设备a</t>
        </is>
      </c>
      <c r="B697" s="197" t="inlineStr">
        <is>
          <t>设备a</t>
        </is>
      </c>
      <c r="C697" s="197" t="inlineStr">
        <is>
          <t>设备台账</t>
        </is>
      </c>
      <c r="D697" s="245" t="inlineStr">
        <is>
          <t>query_proportion</t>
        </is>
      </c>
      <c r="E697" s="211" t="inlineStr">
        <is>
          <t>2025年1月23日望都线路低损占比</t>
        </is>
      </c>
      <c r="F697" s="197" t="inlineStr">
        <is>
          <t>[time][org][indicator][option]占比</t>
        </is>
      </c>
      <c r="G697" s="236" t="inlineStr">
        <is>
          <t>{"time":["日"], "org": ["区县"],"indicator": ["线路"], "option": ["低损","高损","负损"]}</t>
        </is>
      </c>
      <c r="H697" s="211" t="n">
        <v>200</v>
      </c>
      <c r="I697" s="211" t="inlineStr">
        <is>
          <t>设备台账v517</t>
        </is>
      </c>
      <c r="J697" s="245" t="inlineStr">
        <is>
          <t>线路</t>
        </is>
      </c>
      <c r="K697" s="211" t="n">
        <v>20250205</v>
      </c>
      <c r="L697" s="211" t="inlineStr">
        <is>
          <t>保定线损</t>
        </is>
      </c>
    </row>
    <row r="698" ht="52" customHeight="1" s="79"/>
    <row r="699" ht="52" customHeight="1" s="79"/>
    <row r="700" ht="52" customHeight="1" s="79"/>
    <row r="701" ht="52" customHeight="1" s="79"/>
    <row r="702" ht="52" customHeight="1" s="79"/>
    <row r="703" ht="52" customHeight="1" s="79"/>
    <row r="704" ht="52" customHeight="1" s="79"/>
    <row r="705" ht="52" customHeight="1" s="79"/>
    <row r="706" ht="52" customHeight="1" s="79"/>
    <row r="707" ht="52" customHeight="1" s="79"/>
    <row r="708" ht="52" customHeight="1" s="79"/>
    <row r="709" ht="52" customHeight="1" s="79"/>
    <row r="710" ht="52" customHeight="1" s="79"/>
    <row r="711" ht="52" customHeight="1" s="79"/>
    <row r="712" ht="52" customHeight="1" s="79"/>
    <row r="713" ht="52" customHeight="1" s="79"/>
    <row r="714" ht="52" customHeight="1" s="79"/>
    <row r="715" ht="52" customHeight="1" s="79"/>
    <row r="716" ht="52" customHeight="1" s="79"/>
    <row r="717" ht="52" customHeight="1" s="79"/>
    <row r="718" ht="52" customHeight="1" s="79"/>
    <row r="719" ht="52" customHeight="1" s="79"/>
    <row r="720" ht="52" customHeight="1" s="79"/>
    <row r="721" ht="52" customHeight="1" s="79"/>
    <row r="722" ht="52" customHeight="1" s="79"/>
    <row r="723" ht="52" customHeight="1" s="79"/>
    <row r="724" ht="52" customHeight="1" s="79"/>
    <row r="725" ht="52" customHeight="1" s="79"/>
    <row r="726" ht="52" customHeight="1" s="79"/>
    <row r="727" ht="52" customHeight="1" s="79"/>
    <row r="728" ht="52" customHeight="1" s="79"/>
    <row r="729" ht="52" customHeight="1" s="79"/>
    <row r="730" ht="52" customHeight="1" s="79"/>
    <row r="731" ht="52" customHeight="1" s="79"/>
    <row r="732" ht="52" customHeight="1" s="79"/>
    <row r="733" ht="52" customHeight="1" s="79"/>
    <row r="734" ht="52" customHeight="1" s="79"/>
    <row r="735" ht="52" customHeight="1" s="79"/>
    <row r="736" ht="52" customHeight="1" s="79"/>
    <row r="737" ht="52" customHeight="1" s="79"/>
    <row r="738" ht="52" customHeight="1" s="79"/>
    <row r="739" ht="52" customHeight="1" s="79"/>
    <row r="740" ht="52" customHeight="1" s="79"/>
    <row r="741" ht="52" customHeight="1" s="79"/>
    <row r="742" ht="52" customHeight="1" s="79"/>
    <row r="743" ht="52" customHeight="1" s="79"/>
    <row r="744" ht="52" customHeight="1" s="79"/>
    <row r="745" ht="52" customHeight="1" s="79"/>
    <row r="746" ht="52" customHeight="1" s="79"/>
    <row r="747" ht="52" customHeight="1" s="79"/>
    <row r="748" ht="52" customHeight="1" s="79"/>
    <row r="749" ht="52" customHeight="1" s="79"/>
    <row r="750" ht="52" customHeight="1" s="79"/>
    <row r="751" ht="52" customHeight="1" s="79"/>
    <row r="752" ht="52" customHeight="1" s="79"/>
    <row r="753" ht="52" customHeight="1" s="79"/>
    <row r="754" ht="52" customHeight="1" s="79"/>
    <row r="755" ht="52" customHeight="1" s="79"/>
    <row r="756" ht="52" customHeight="1" s="79"/>
    <row r="757" ht="52" customHeight="1" s="79"/>
    <row r="758" ht="52" customHeight="1" s="79"/>
    <row r="759" ht="52" customHeight="1" s="79"/>
    <row r="760" ht="52" customHeight="1" s="79"/>
    <row r="761" ht="52" customHeight="1" s="79"/>
    <row r="762" ht="52" customHeight="1" s="79"/>
    <row r="763" ht="52" customHeight="1" s="79"/>
    <row r="764" ht="52" customHeight="1" s="79"/>
    <row r="765" ht="52" customHeight="1" s="79"/>
    <row r="766" ht="52" customHeight="1" s="79"/>
    <row r="767" ht="52" customHeight="1" s="79"/>
    <row r="768" ht="52" customHeight="1" s="79"/>
    <row r="769" ht="52" customHeight="1" s="79"/>
    <row r="770" ht="52" customHeight="1" s="79"/>
    <row r="771" ht="52" customHeight="1" s="79"/>
    <row r="772" ht="52" customHeight="1" s="79"/>
    <row r="773" ht="52" customHeight="1" s="79"/>
    <row r="774" ht="52" customHeight="1" s="79"/>
    <row r="775" ht="52" customHeight="1" s="79"/>
    <row r="776" ht="52" customHeight="1" s="79"/>
    <row r="777" ht="52" customHeight="1" s="79"/>
    <row r="778" ht="52" customHeight="1" s="79"/>
    <row r="779" ht="52" customHeight="1" s="79"/>
    <row r="780" ht="52" customHeight="1" s="79"/>
    <row r="781" ht="52" customHeight="1" s="79"/>
    <row r="782" ht="52" customHeight="1" s="79"/>
    <row r="783" ht="52" customHeight="1" s="79"/>
    <row r="784" ht="52" customHeight="1" s="79"/>
    <row r="785" ht="52" customHeight="1" s="79"/>
    <row r="786" ht="52" customHeight="1" s="79"/>
    <row r="787" ht="52" customHeight="1" s="79"/>
    <row r="788" ht="52" customHeight="1" s="79"/>
    <row r="789" ht="52" customHeight="1" s="79"/>
    <row r="790" ht="52" customHeight="1" s="79"/>
    <row r="791" ht="52" customHeight="1" s="79"/>
    <row r="792" ht="52" customHeight="1" s="79"/>
    <row r="793" ht="52" customHeight="1" s="79"/>
    <row r="794" ht="52" customHeight="1" s="79"/>
    <row r="795" ht="52" customHeight="1" s="79"/>
    <row r="796" ht="52" customHeight="1" s="79"/>
    <row r="797" ht="52" customHeight="1" s="79"/>
    <row r="798" ht="52" customHeight="1" s="79"/>
    <row r="799" ht="52" customHeight="1" s="79"/>
    <row r="800" ht="52" customHeight="1" s="79"/>
    <row r="801" ht="52" customHeight="1" s="79"/>
    <row r="802" ht="52" customHeight="1" s="79"/>
    <row r="803" ht="52" customHeight="1" s="79"/>
    <row r="804" ht="52" customHeight="1" s="79"/>
    <row r="805" ht="52" customHeight="1" s="79"/>
    <row r="806" ht="52" customHeight="1" s="79"/>
    <row r="807" ht="52" customHeight="1" s="79"/>
    <row r="808" ht="52" customHeight="1" s="79"/>
    <row r="809" ht="52" customHeight="1" s="79"/>
    <row r="810" ht="52" customHeight="1" s="79"/>
    <row r="811" ht="52" customHeight="1" s="79"/>
    <row r="812" ht="52" customHeight="1" s="79"/>
    <row r="813" ht="52" customHeight="1" s="79"/>
    <row r="814" ht="52" customHeight="1" s="79"/>
    <row r="815" ht="52" customHeight="1" s="79"/>
    <row r="816" ht="52" customHeight="1" s="79"/>
    <row r="817" ht="52" customHeight="1" s="79"/>
    <row r="818" ht="52" customHeight="1" s="79"/>
    <row r="819" ht="52" customHeight="1" s="79"/>
    <row r="820" ht="52" customHeight="1" s="79"/>
    <row r="821" ht="52" customHeight="1" s="79"/>
    <row r="822" ht="52" customHeight="1" s="79"/>
    <row r="823" ht="52" customHeight="1" s="79"/>
    <row r="824" ht="52" customHeight="1" s="79"/>
    <row r="825" ht="52" customHeight="1" s="79"/>
    <row r="826" ht="52" customHeight="1" s="79"/>
    <row r="827" ht="52" customHeight="1" s="79"/>
    <row r="828" ht="52" customHeight="1" s="79"/>
    <row r="829" ht="52" customHeight="1" s="79"/>
    <row r="830" ht="52" customHeight="1" s="79"/>
    <row r="831" ht="52" customHeight="1" s="79"/>
    <row r="832" ht="52" customHeight="1" s="79"/>
    <row r="833" ht="52" customHeight="1" s="79"/>
    <row r="834" ht="52" customHeight="1" s="79"/>
    <row r="835" ht="52" customHeight="1" s="79"/>
    <row r="836" ht="52" customHeight="1" s="79"/>
    <row r="837" ht="52" customHeight="1" s="79"/>
    <row r="838" ht="52" customHeight="1" s="79"/>
    <row r="839" ht="52" customHeight="1" s="79"/>
    <row r="840" ht="52" customHeight="1" s="79"/>
    <row r="841" ht="52" customHeight="1" s="79"/>
    <row r="842" ht="52" customHeight="1" s="79"/>
    <row r="843" ht="52" customHeight="1" s="79"/>
    <row r="844" ht="52" customHeight="1" s="79"/>
    <row r="845" ht="52" customHeight="1" s="79"/>
    <row r="846" ht="52" customHeight="1" s="79"/>
    <row r="847" ht="52" customHeight="1" s="79"/>
    <row r="848" ht="52" customHeight="1" s="79"/>
    <row r="849" ht="52" customHeight="1" s="79"/>
    <row r="850" ht="52" customHeight="1" s="79"/>
    <row r="851" ht="52" customHeight="1" s="79"/>
    <row r="852" ht="52" customHeight="1" s="79"/>
    <row r="853" ht="52" customHeight="1" s="79"/>
    <row r="854" ht="52" customHeight="1" s="79"/>
    <row r="855" ht="52" customHeight="1" s="79"/>
    <row r="856" ht="52" customHeight="1" s="79"/>
    <row r="857" ht="52" customHeight="1" s="79"/>
    <row r="858" ht="52" customHeight="1" s="79"/>
    <row r="859" ht="52" customHeight="1" s="79"/>
    <row r="860" ht="52" customHeight="1" s="79"/>
    <row r="861" ht="52" customHeight="1" s="79"/>
    <row r="862" ht="52" customHeight="1" s="79"/>
    <row r="863" ht="52" customHeight="1" s="79"/>
    <row r="864" ht="52" customHeight="1" s="79"/>
  </sheetData>
  <autoFilter ref="A1:M697"/>
  <pageMargins left="0.75" right="0.75" top="1" bottom="1" header="0.5" footer="0.5"/>
</worksheet>
</file>

<file path=xl/worksheets/sheet7.xml><?xml version="1.0" encoding="utf-8"?>
<worksheet xmlns="http://schemas.openxmlformats.org/spreadsheetml/2006/main">
  <sheetPr codeName="Sheet7">
    <outlinePr summaryBelow="1" summaryRight="1"/>
    <pageSetUpPr/>
  </sheetPr>
  <dimension ref="A1:E36"/>
  <sheetViews>
    <sheetView topLeftCell="A6" zoomScale="80" zoomScaleNormal="80" workbookViewId="0">
      <selection activeCell="D17" sqref="D17"/>
    </sheetView>
  </sheetViews>
  <sheetFormatPr baseColWidth="8" defaultColWidth="9" defaultRowHeight="14"/>
  <cols>
    <col width="8" customWidth="1" style="213" min="1" max="1"/>
    <col width="8" customWidth="1" style="213" min="2" max="2"/>
    <col width="13.138125" customWidth="1" style="213" min="3" max="3"/>
    <col width="120" customWidth="1" style="213" min="4" max="4"/>
    <col width="8" customWidth="1" style="213" min="5" max="16384"/>
  </cols>
  <sheetData>
    <row r="1" ht="32.90625" customHeight="1" s="79">
      <c r="A1" s="261" t="inlineStr">
        <is>
          <t>domain</t>
        </is>
      </c>
      <c r="B1" s="262" t="inlineStr">
        <is>
          <t>intent</t>
        </is>
      </c>
      <c r="C1" s="108" t="inlineStr">
        <is>
          <t>问题模版</t>
        </is>
      </c>
      <c r="D1" s="262" t="inlineStr">
        <is>
          <t>可替换值</t>
        </is>
      </c>
      <c r="E1" s="263" t="inlineStr">
        <is>
          <t>样本数量</t>
        </is>
      </c>
    </row>
    <row r="2" ht="32.90625" customHeight="1" s="79">
      <c r="A2" s="211" t="inlineStr">
        <is>
          <t>设备a</t>
        </is>
      </c>
      <c r="B2" s="211" t="inlineStr">
        <is>
          <t>ukn</t>
        </is>
      </c>
      <c r="C2" s="211" t="inlineStr">
        <is>
          <t>[loadType]</t>
        </is>
      </c>
      <c r="D2" s="211" t="inlineStr">
        <is>
          <t>{"loadType":["主变", "配变", "线路", "配电线路"]}</t>
        </is>
      </c>
      <c r="E2" s="211" t="n">
        <v>500</v>
      </c>
    </row>
    <row r="3" ht="32.90625" customHeight="1" s="79">
      <c r="A3" s="211" t="inlineStr">
        <is>
          <t>设备a</t>
        </is>
      </c>
      <c r="B3" s="211" t="inlineStr">
        <is>
          <t>ukn</t>
        </is>
      </c>
      <c r="C3" s="211" t="inlineStr">
        <is>
          <t>[sort]</t>
        </is>
      </c>
      <c r="D3" s="211" t="inlineStr">
        <is>
          <t>{"sort":["top", "第", "倒数第", "前"]}</t>
        </is>
      </c>
      <c r="E3" s="211" t="n">
        <v>500</v>
      </c>
    </row>
    <row r="4" ht="32.90625" customHeight="1" s="79">
      <c r="A4" s="211" t="inlineStr">
        <is>
          <t>设备a</t>
        </is>
      </c>
      <c r="B4" s="211" t="inlineStr">
        <is>
          <t>ukn</t>
        </is>
      </c>
      <c r="C4" s="211" t="inlineStr">
        <is>
          <t>[range]</t>
        </is>
      </c>
      <c r="D4" s="211" t="inlineStr">
        <is>
          <t xml:space="preserve"> {"range":["2", "1", "3", "4", "5", "6", "7", "8", "9", "10", "一", "二", "三", "四", "五", "六", "七", "八", "九", "十"]}</t>
        </is>
      </c>
      <c r="E4" s="211" t="n">
        <v>500</v>
      </c>
    </row>
    <row r="5" ht="46.3125" customHeight="1" s="79">
      <c r="A5" s="211" t="inlineStr">
        <is>
          <t>设备a</t>
        </is>
      </c>
      <c r="B5" s="211" t="inlineStr">
        <is>
          <t>ukn</t>
        </is>
      </c>
      <c r="C5" s="211" t="inlineStr">
        <is>
          <t>[voltType]</t>
        </is>
      </c>
      <c r="D5" s="211" t="inlineStr">
        <is>
          <t>{"voltType":["各个电压","10kv","20kv","35kv","50kv","100kv","110kv","200kv","220kv","500kv","1000kv","2000kv","6千伏","10千伏","20千伏","35千伏","110千伏","220千伏","500千伏","1000千伏","110(66)千伏","10千伏及以下","不满1kv","不满1千伏","不满35kv","不满35千伏","1-10kv","1-10千伏","220kv以上","220千伏以上"]}</t>
        </is>
      </c>
      <c r="E5" s="211" t="n">
        <v>500</v>
      </c>
    </row>
    <row r="6" ht="32.90625" customHeight="1" s="79">
      <c r="A6" s="211" t="inlineStr">
        <is>
          <t>设备a</t>
        </is>
      </c>
      <c r="B6" s="211" t="inlineStr">
        <is>
          <t>ukn</t>
        </is>
      </c>
      <c r="C6" s="211" t="inlineStr">
        <is>
          <t>[growthRate]</t>
        </is>
      </c>
      <c r="D6" s="211" t="inlineStr">
        <is>
          <t>{"growthRate":["环比","环比增长","环比增加","环比增加值","同比","同比增加","同比增加率","同比增加"]}</t>
        </is>
      </c>
      <c r="E6" s="211" t="n">
        <v>500</v>
      </c>
    </row>
    <row r="7" ht="32.90625" customHeight="1" s="79">
      <c r="A7" s="211" t="inlineStr">
        <is>
          <t>设备a</t>
        </is>
      </c>
      <c r="B7" s="211" t="inlineStr">
        <is>
          <t>ukn</t>
        </is>
      </c>
      <c r="C7" s="211" t="inlineStr">
        <is>
          <t>[formula]</t>
        </is>
      </c>
      <c r="D7" s="211" t="inlineStr">
        <is>
          <t>{"formula":["累计", "平均", "总共", "一共", "分别"]}</t>
        </is>
      </c>
      <c r="E7" s="211" t="n">
        <v>500</v>
      </c>
    </row>
    <row r="8" ht="32.90625" customHeight="1" s="79">
      <c r="A8" s="211" t="inlineStr">
        <is>
          <t>设备a</t>
        </is>
      </c>
      <c r="B8" s="211" t="inlineStr">
        <is>
          <t>ukn</t>
        </is>
      </c>
      <c r="C8" s="211" t="inlineStr">
        <is>
          <t>[sequence]</t>
        </is>
      </c>
      <c r="D8" s="211" t="inlineStr">
        <is>
          <t>{"sequence": ["最大值和最小值", "最大和最小", "最大、最小", "最大、最小值"]}</t>
        </is>
      </c>
      <c r="E8" s="211" t="n">
        <v>500</v>
      </c>
    </row>
    <row r="9" ht="32.90625" customHeight="1" s="79">
      <c r="A9" s="211" t="inlineStr">
        <is>
          <t>设备a</t>
        </is>
      </c>
      <c r="B9" s="211" t="inlineStr">
        <is>
          <t>ukn</t>
        </is>
      </c>
      <c r="C9" s="211" t="inlineStr">
        <is>
          <t>[zpwType]</t>
        </is>
      </c>
      <c r="D9" s="211" t="inlineStr">
        <is>
          <t>{"zpwType":["主网","配网"]}</t>
        </is>
      </c>
      <c r="E9" s="211" t="n">
        <v>500</v>
      </c>
    </row>
    <row r="10" ht="32.90625" customHeight="1" s="79">
      <c r="A10" s="211" t="inlineStr">
        <is>
          <t>设备a</t>
        </is>
      </c>
      <c r="B10" s="211" t="inlineStr">
        <is>
          <t>ukn</t>
        </is>
      </c>
      <c r="C10" s="211" t="inlineStr">
        <is>
          <t>[zyflType]</t>
        </is>
      </c>
      <c r="D10" s="211" t="inlineStr">
        <is>
          <t>{"zyflType":["变电","变电站","输电线路","输电","配电"]}</t>
        </is>
      </c>
      <c r="E10" s="211" t="n">
        <v>500</v>
      </c>
    </row>
    <row r="11" ht="32.90625" customHeight="1" s="79">
      <c r="A11" s="211" t="inlineStr">
        <is>
          <t>设备a</t>
        </is>
      </c>
      <c r="B11" s="211" t="inlineStr">
        <is>
          <t>ukn</t>
        </is>
      </c>
      <c r="C11" s="211" t="inlineStr">
        <is>
          <t>[flType]</t>
        </is>
      </c>
      <c r="D11" s="211" t="inlineStr">
        <is>
          <t>{"flType":["公司资产","代维资产","用户资产"]}</t>
        </is>
      </c>
      <c r="E11" s="211" t="n">
        <v>500</v>
      </c>
    </row>
    <row r="12" ht="32.90625" customHeight="1" s="79">
      <c r="A12" s="211" t="inlineStr">
        <is>
          <t>设备a</t>
        </is>
      </c>
      <c r="B12" s="211" t="inlineStr">
        <is>
          <t>ukn</t>
        </is>
      </c>
      <c r="C12" s="211" t="inlineStr">
        <is>
          <t>[yxztType]</t>
        </is>
      </c>
      <c r="D12" s="211" t="inlineStr">
        <is>
          <t>{"yxztType":["在运","暂停","投运","停运","报废"]}</t>
        </is>
      </c>
      <c r="E12" s="211" t="n">
        <v>500</v>
      </c>
    </row>
    <row r="13" ht="32.90625" customHeight="1" s="79">
      <c r="A13" s="211" t="inlineStr">
        <is>
          <t>设备a</t>
        </is>
      </c>
      <c r="B13" s="211" t="inlineStr">
        <is>
          <t>ukn</t>
        </is>
      </c>
      <c r="C13" s="211" t="inlineStr">
        <is>
          <t>[xllxType]</t>
        </is>
      </c>
      <c r="D13" s="211" t="inlineStr">
        <is>
          <t>{"xllxType":["输电", "配电"]}</t>
        </is>
      </c>
      <c r="E13" s="211" t="n">
        <v>500</v>
      </c>
    </row>
    <row r="14" ht="32.90625" customHeight="1" s="79">
      <c r="A14" s="211" t="inlineStr">
        <is>
          <t>设备a</t>
        </is>
      </c>
      <c r="B14" s="211" t="inlineStr">
        <is>
          <t>ukn</t>
        </is>
      </c>
      <c r="C14" s="211" t="inlineStr">
        <is>
          <t>[ctypeType]</t>
        </is>
      </c>
      <c r="D14" s="211" t="inlineStr">
        <is>
          <t>{"ctypeType":["拆除","安装"]}</t>
        </is>
      </c>
      <c r="E14" s="211" t="n">
        <v>500</v>
      </c>
    </row>
    <row r="15" ht="234" customHeight="1" s="79">
      <c r="A15" s="211" t="inlineStr">
        <is>
          <t>设备a</t>
        </is>
      </c>
      <c r="B15" s="211" t="inlineStr">
        <is>
          <t>ukn</t>
        </is>
      </c>
      <c r="C15" s="211" t="inlineStr">
        <is>
          <t>[query]</t>
        </is>
      </c>
      <c r="D15" s="275" t="inlineStr">
        <is>
          <t>{"query":["10kv线路故障次数","空载总持续时长","重载总持续时长","平均最大负载率","空载平均最大持续时长","轻载平均最大持续时长","重载平均最大持续时长","重过载配变","重过载配变明细","停电时间","低压居民用户总数","检修计划总数","停电计划数","按时执行计划数","周旬计划数","工作任务单完成数","工作任务单","工作任务单完成率","工作票数量","工作票与工作任务单关联率","检修计划个数","检修计划条数","检修计划完成率","主网缺陷数","紧急未及时消缺数","巡视记录数","变电巡视率","缺陷数量","缺陷消缺超期个数","缺陷消缺及时率","缺陷消缺率","故障数量","计量装置故障","到期未巡视电站","巡视移动应用率","容量","线路长度","长度","配变数量","数量和型号","配电变压器数量","变电站座数","主变个数","柱上变压器数量","主变容量","所用变个数","杆塔数量","线路总长度","主线和支线型号","断路器数量","柱上断路器数量","电抗器数量","隔离开关数量","柱上隔离开关数量","负荷开关","柱上负荷开关","开关柜个数","电力电容器","组合电器","一次设备","故障指示器","售电收入","停电时长","停电用户数","故障线路数量","轻载事件发生总次数","负载率","重过载台区数量","重过载数量","配变重过载","停电申请单数量","工作任务单数量","停电申请单","线路检测计划","变电站数量","变压器数量","台区变压器","柱上隔离开关","开关柜","熔断器","站内电缆","电缆分支箱","电缆交叉互联箱","柱上组合互感器","金具","消弧装置","耦合电容器","接地电阻","避雷针","大馈线","起始点站","低压电缆段条","低压电缆接头","低压杆塔","低压开关","地线长度","线路故障指示器","所属站房","低压电缆长度","新装容量","地线数量","变电站","个数","线路数量","低压柱上开关环比","变台数量","台变数量","变压器容量","主变数量","主变压器容量","输电线路","跨越物","工作班组","观测杆塔号","供电线路","线路","所属变压器","所属线路","柱上熔断器","低压开关柜","低压电容器","低压台区","低压隔离开关","低压柱上开关","低压柱上开关数量","站外巡视计划数量","10kv线路百公里长度","轻载总持续时长","过载总持续时长","空载事件发生总次数","重载事件发生总次数","过载事件发生总次数","停电总时长","低压居民用户数","检修计划完成数","不停电计划数","年计划数","线路维修次数","危急缺陷数","消缺及时率","台数","线路条数","条数","柱上断路器","电抗器台数","隔离开关台数","负荷开关台数","变压器","配电变压器","10kv线路百公里故障次数","平均负载率","过载平均最大持续时长","停电影响用户数","低压居民用户数","不停电计划数量","月计划数","线路检修次数","严重缺陷数","座数","停电计划数量","逾期未执行计划数","主变台数","主网消缺及时率","输电巡视率","设备可靠性","运行时长","断路器","10kV线路百公里故障次数","发生时刻","地区","地市", "供电所","重载配变","过载配变","间隔单元","母线","避雷器","电抗器","隔离开关","导线","电缆段","示意图","故障信息","导线型号","电缆T接头","电缆线路长度","架空线路长度","电缆接地箱","电缆终端","公变","专变","设备异常"]}</t>
        </is>
      </c>
      <c r="E15" s="211" t="n">
        <v>500</v>
      </c>
    </row>
    <row r="16" ht="32.90625" customHeight="1" s="79">
      <c r="A16" s="211" t="inlineStr">
        <is>
          <t>设备a</t>
        </is>
      </c>
      <c r="B16" s="211" t="inlineStr">
        <is>
          <t>ukn</t>
        </is>
      </c>
      <c r="C16" s="251" t="inlineStr">
        <is>
          <t>[itSort]</t>
        </is>
      </c>
      <c r="D16" s="251" t="inlineStr">
        <is>
          <t>{"itSort":["组合互感器","各个类别","电流电压组合互感器","电流组合互感器","电压组合互感器"]}</t>
        </is>
      </c>
      <c r="E16" s="211" t="n">
        <v>500</v>
      </c>
    </row>
    <row r="17" ht="46.3125" customHeight="1" s="79">
      <c r="A17" s="211" t="inlineStr">
        <is>
          <t>设备a</t>
        </is>
      </c>
      <c r="B17" s="211" t="inlineStr">
        <is>
          <t>ukn</t>
        </is>
      </c>
      <c r="C17" s="211" t="inlineStr">
        <is>
          <t>[line]</t>
        </is>
      </c>
      <c r="D17" s="211" t="inlineStr">
        <is>
          <t>{"line":["康钢线","马村073","592","托南线","500kv大房i回","托南","前卫站592","东方清雅苑","供水一路033","北大线","三张线312","北常Ⅱ线","祁伍Ⅱ线","许玉T接线","袁东线062路","里腾ⅱ线","城西524线","华青I线"]}</t>
        </is>
      </c>
      <c r="E17" s="211" t="n">
        <v>500</v>
      </c>
    </row>
    <row r="18" ht="32.90625" customHeight="1" s="79">
      <c r="A18" s="211" t="inlineStr">
        <is>
          <t>设备a</t>
        </is>
      </c>
      <c r="B18" s="211" t="inlineStr">
        <is>
          <t>ukn</t>
        </is>
      </c>
      <c r="C18" s="211" t="inlineStr">
        <is>
          <t>[TG]</t>
        </is>
      </c>
      <c r="D18" s="211" t="inlineStr">
        <is>
          <t>{"TG":["0014331478","0012159554","0011749023","0010088036","0014510520"]}</t>
        </is>
      </c>
      <c r="E18" s="211" t="n">
        <v>500</v>
      </c>
    </row>
    <row r="19" ht="32.90625" customFormat="1" customHeight="1" s="212">
      <c r="A19" s="211" t="inlineStr">
        <is>
          <t>设备a</t>
        </is>
      </c>
      <c r="B19" s="211" t="inlineStr">
        <is>
          <t>ukn</t>
        </is>
      </c>
      <c r="C19" s="211" t="inlineStr">
        <is>
          <t>[comparisionOperator]</t>
        </is>
      </c>
      <c r="D19" s="211" t="inlineStr">
        <is>
          <t>{"comparisionOperator":["大于","等于","超过","之间"]}</t>
        </is>
      </c>
      <c r="E19" s="211" t="n">
        <v>500</v>
      </c>
    </row>
    <row r="20" ht="32.90625" customFormat="1" customHeight="1" s="212">
      <c r="A20" s="211" t="inlineStr">
        <is>
          <t>设备a</t>
        </is>
      </c>
      <c r="B20" s="211" t="inlineStr">
        <is>
          <t>ukn</t>
        </is>
      </c>
      <c r="C20" s="211" t="inlineStr">
        <is>
          <t>[comparisionOperand]</t>
        </is>
      </c>
      <c r="D20" s="211" t="inlineStr">
        <is>
          <t>{"comparisionOperand": ["1年","2年","3年","4年","5年","6年","7年","8年","9年","10年", "20年", "30年", "三年", "四年", "五年", "六年", "七年", "八年", "十年", "二十年"]}</t>
        </is>
      </c>
      <c r="E20" s="211" t="n">
        <v>500</v>
      </c>
    </row>
    <row r="21" ht="32.90625" customHeight="1" s="79">
      <c r="A21" s="211" t="inlineStr">
        <is>
          <t>设备a</t>
        </is>
      </c>
      <c r="B21" s="211" t="inlineStr">
        <is>
          <t>ukn</t>
        </is>
      </c>
      <c r="C21" s="211" t="inlineStr">
        <is>
          <t>[YHBH]</t>
        </is>
      </c>
      <c r="D21" s="276" t="inlineStr">
        <is>
          <t>{"YHBH":["1300660479332","1300529897785","1302000076731","1300287386675","1300800611185","1300754825179","1300348735901","1300645657313"]}</t>
        </is>
      </c>
      <c r="E21" s="211" t="n">
        <v>500</v>
      </c>
    </row>
    <row r="22" ht="32.90625" customHeight="1" s="79">
      <c r="A22" s="211" t="inlineStr">
        <is>
          <t>设备a</t>
        </is>
      </c>
      <c r="B22" s="211" t="inlineStr">
        <is>
          <t>ukn</t>
        </is>
      </c>
      <c r="C22" s="211" t="inlineStr">
        <is>
          <t>[dyflType]</t>
        </is>
      </c>
      <c r="D22" s="211" t="inlineStr">
        <is>
          <t>{"dyflType":["超高压","特高压","高压","低压"]}</t>
        </is>
      </c>
      <c r="E22" s="211" t="n">
        <v>500</v>
      </c>
    </row>
    <row r="23" ht="32.90625" customHeight="1" s="79">
      <c r="A23" s="211" t="inlineStr">
        <is>
          <t>设备a</t>
        </is>
      </c>
      <c r="B23" s="211" t="inlineStr">
        <is>
          <t>ukn</t>
        </is>
      </c>
      <c r="C23" s="211" t="inlineStr">
        <is>
          <t>[TGMC]</t>
        </is>
      </c>
      <c r="D23" s="211" t="inlineStr">
        <is>
          <t>{"TGMC": ["【混全】袁家庄村2#变压器","【混】松树岭吃水井","兆通站983凌透村居民委员会","东垣站363线路瀚唐城","雁子头村4号公用配变"]}</t>
        </is>
      </c>
      <c r="E23" s="211" t="n">
        <v>500</v>
      </c>
    </row>
    <row r="24" ht="32.90625" customHeight="1" s="79">
      <c r="A24" s="211" t="inlineStr">
        <is>
          <t>设备a</t>
        </is>
      </c>
      <c r="B24" s="211" t="inlineStr">
        <is>
          <t>ukn</t>
        </is>
      </c>
      <c r="C24" s="211" t="inlineStr">
        <is>
          <t>[transSta]</t>
        </is>
      </c>
      <c r="D24" s="211" t="inlineStr">
        <is>
          <t>{"transSta": ["110kv南留站","10kv奥北公园配电站","狮城站", "赵县范庄站", "河间县.沙洼站", "康庄站", "中华站"]}</t>
        </is>
      </c>
      <c r="E24" s="211" t="n">
        <v>500</v>
      </c>
    </row>
    <row r="25" ht="32.90625" customHeight="1" s="79">
      <c r="A25" s="211" t="inlineStr">
        <is>
          <t>设备a</t>
        </is>
      </c>
      <c r="B25" s="211" t="inlineStr">
        <is>
          <t>ukn</t>
        </is>
      </c>
      <c r="C25" s="211" t="inlineStr">
        <is>
          <t>[BH]</t>
        </is>
      </c>
      <c r="D25" s="211" t="inlineStr">
        <is>
          <t>{"BH":["00008050400901"]}</t>
        </is>
      </c>
      <c r="E25" s="211" t="n">
        <v>500</v>
      </c>
    </row>
    <row r="26" ht="32.90625" customHeight="1" s="79">
      <c r="A26" s="211" t="inlineStr">
        <is>
          <t>设备a</t>
        </is>
      </c>
      <c r="B26" s="211" t="inlineStr">
        <is>
          <t>ukn</t>
        </is>
      </c>
      <c r="C26" s="211" t="inlineStr">
        <is>
          <t>[ZCBH]</t>
        </is>
      </c>
      <c r="D26" s="211" t="inlineStr">
        <is>
          <t>{"ZCBH":["00008050400901"]}</t>
        </is>
      </c>
      <c r="E26" s="211" t="n">
        <v>500</v>
      </c>
    </row>
    <row r="27" ht="32.90625" customHeight="1" s="79">
      <c r="A27" s="211" t="inlineStr">
        <is>
          <t>设备a</t>
        </is>
      </c>
      <c r="B27" s="211" t="inlineStr">
        <is>
          <t>ukn</t>
        </is>
      </c>
      <c r="C27" s="211" t="inlineStr">
        <is>
          <t>[GTBH]</t>
        </is>
      </c>
      <c r="D27" s="211" t="inlineStr">
        <is>
          <t>{"GTBH":["孙沙线045号杆塔"]}</t>
        </is>
      </c>
      <c r="E27" s="211" t="n">
        <v>500</v>
      </c>
    </row>
    <row r="28" ht="32.90625" customHeight="1" s="79">
      <c r="A28" s="211" t="inlineStr">
        <is>
          <t>设备a</t>
        </is>
      </c>
      <c r="B28" s="211" t="inlineStr">
        <is>
          <t>ukn</t>
        </is>
      </c>
      <c r="C28" s="211" t="inlineStr">
        <is>
          <t>[DLQMC]</t>
        </is>
      </c>
      <c r="D28" s="211" t="inlineStr">
        <is>
          <t>{"DLQMC":["南环北柱上断路器"]}</t>
        </is>
      </c>
      <c r="E28" s="211" t="n">
        <v>500</v>
      </c>
    </row>
    <row r="29" ht="32.90625" customHeight="1" s="79">
      <c r="A29" s="211" t="inlineStr">
        <is>
          <t>设备a</t>
        </is>
      </c>
      <c r="B29" s="211" t="inlineStr">
        <is>
          <t>ukn</t>
        </is>
      </c>
      <c r="C29" s="211" t="inlineStr">
        <is>
          <t>[ch]</t>
        </is>
      </c>
      <c r="D29" s="211" t="inlineStr">
        <is>
          <t>{"ch":["该户","该用户","此户","此用户"]}</t>
        </is>
      </c>
      <c r="E29" s="245" t="n">
        <v>500</v>
      </c>
    </row>
    <row r="30" ht="32.90625" customHeight="1" s="79">
      <c r="A30" s="211" t="inlineStr">
        <is>
          <t>设备a</t>
        </is>
      </c>
      <c r="B30" s="211" t="inlineStr">
        <is>
          <t>ukn</t>
        </is>
      </c>
      <c r="C30" s="211" t="inlineStr">
        <is>
          <t>[sbtzxdType]</t>
        </is>
      </c>
      <c r="D30" s="211" t="inlineStr">
        <is>
          <t>{"sbtzxdType":["架空","名称","负载情况","上级电源信息","导线信息"]}</t>
        </is>
      </c>
      <c r="E30" s="211" t="n">
        <v>500</v>
      </c>
    </row>
    <row r="31" ht="32.90625" customHeight="1" s="79">
      <c r="A31" s="211" t="inlineStr">
        <is>
          <t>设备a</t>
        </is>
      </c>
      <c r="B31" s="211" t="inlineStr">
        <is>
          <t>ukn</t>
        </is>
      </c>
      <c r="C31" s="211" t="inlineStr">
        <is>
          <t>[tqzcxdType]</t>
        </is>
      </c>
      <c r="D31" s="211" t="inlineStr">
        <is>
          <t>{"tqzcxdType":["资产闲置或低效运行"]}</t>
        </is>
      </c>
      <c r="E31" s="211" t="n">
        <v>500</v>
      </c>
    </row>
    <row r="32" ht="32.90625" customHeight="1" s="79">
      <c r="A32" s="211" t="inlineStr">
        <is>
          <t>设备a</t>
        </is>
      </c>
      <c r="B32" s="211" t="inlineStr">
        <is>
          <t>ukn</t>
        </is>
      </c>
      <c r="C32" s="211" t="inlineStr">
        <is>
          <t>[tdscType]</t>
        </is>
      </c>
      <c r="D32" s="264" t="inlineStr">
        <is>
          <t>{"tdscType":["0-2小时","2-4小时","4-6小时","6小时以上"]}</t>
        </is>
      </c>
      <c r="E32" s="245" t="n">
        <v>500</v>
      </c>
    </row>
    <row r="33" ht="32.90625" customHeight="1" s="79">
      <c r="A33" s="211" t="inlineStr">
        <is>
          <t>设备a</t>
        </is>
      </c>
      <c r="B33" s="211" t="inlineStr">
        <is>
          <t>ukn</t>
        </is>
      </c>
      <c r="C33" s="251" t="inlineStr">
        <is>
          <t>[tdlxType]</t>
        </is>
      </c>
      <c r="D33" s="277" t="inlineStr">
        <is>
          <t>{"tdlxType":["计划停电","临时停电","电网故障停限电","超电网供电能力停限电","有序用电","故障"]}</t>
        </is>
      </c>
      <c r="E33" s="211" t="n">
        <v>500</v>
      </c>
    </row>
    <row r="34" ht="32.90625" customHeight="1" s="79">
      <c r="A34" s="211" t="inlineStr">
        <is>
          <t>设备a</t>
        </is>
      </c>
      <c r="B34" s="211" t="inlineStr">
        <is>
          <t>ukn</t>
        </is>
      </c>
      <c r="C34" s="211" t="inlineStr">
        <is>
          <t>[tyspxdType]</t>
        </is>
      </c>
      <c r="D34" s="211" t="inlineStr">
        <is>
          <t>{"tyspxdType":["变电站遥视系统"]}</t>
        </is>
      </c>
      <c r="E34" s="211" t="n">
        <v>500</v>
      </c>
    </row>
    <row r="35" ht="46.3125" customHeight="1" s="79">
      <c r="A35" s="211" t="inlineStr">
        <is>
          <t>设备a</t>
        </is>
      </c>
      <c r="B35" s="211" t="inlineStr">
        <is>
          <t>ukn</t>
        </is>
      </c>
      <c r="C35" s="211" t="inlineStr">
        <is>
          <t>[custType]</t>
        </is>
      </c>
      <c r="D35" s="211" t="inlineStr">
        <is>
          <t>{"custType":["低电压","高、低压用户","低压","考核","非考核","高压","高压用户","低压非居民","低压居民","台区综合户","高压负控用户","低压非居民网络表用户","低压居民网络表用户"]}</t>
        </is>
      </c>
      <c r="E35" s="211" t="n">
        <v>500</v>
      </c>
    </row>
    <row r="36" ht="32.90625" customHeight="1" s="79">
      <c r="A36" s="211" t="inlineStr">
        <is>
          <t>设备a</t>
        </is>
      </c>
      <c r="B36" s="211" t="inlineStr">
        <is>
          <t>ukn</t>
        </is>
      </c>
      <c r="C36" s="211" t="inlineStr">
        <is>
          <t>[sbjkxdType]</t>
        </is>
      </c>
      <c r="D36" s="211" t="inlineStr">
        <is>
          <t>{"sbjkxdType":["基本情况"]}</t>
        </is>
      </c>
      <c r="E36" s="211" t="n">
        <v>500</v>
      </c>
    </row>
  </sheetData>
  <autoFilter ref="A1:E29"/>
  <pageMargins left="0.7" right="0.7" top="0.75" bottom="0.75" header="0.3" footer="0.3"/>
</worksheet>
</file>

<file path=xl/worksheets/sheet8.xml><?xml version="1.0" encoding="utf-8"?>
<worksheet xmlns="http://schemas.openxmlformats.org/spreadsheetml/2006/main">
  <sheetPr codeName="Sheet8">
    <outlinePr summaryBelow="1" summaryRight="1"/>
    <pageSetUpPr/>
  </sheetPr>
  <dimension ref="A1:E38"/>
  <sheetViews>
    <sheetView topLeftCell="A19" zoomScale="71" zoomScaleNormal="71" workbookViewId="0">
      <selection activeCell="D34" sqref="D34"/>
    </sheetView>
  </sheetViews>
  <sheetFormatPr baseColWidth="8" defaultColWidth="9" defaultRowHeight="14"/>
  <cols>
    <col width="8" customWidth="1" style="213" min="1" max="1"/>
    <col width="8" customWidth="1" style="213" min="2" max="2"/>
    <col width="13.138125" customWidth="1" style="213" min="3" max="3"/>
    <col width="120" customWidth="1" style="213" min="4" max="4"/>
    <col width="8" customWidth="1" style="213" min="5" max="16384"/>
  </cols>
  <sheetData>
    <row r="1" ht="32.90625" customHeight="1" s="79">
      <c r="A1" s="265" t="inlineStr">
        <is>
          <t>domain</t>
        </is>
      </c>
      <c r="B1" s="266" t="inlineStr">
        <is>
          <t>intent</t>
        </is>
      </c>
      <c r="C1" s="267" t="inlineStr">
        <is>
          <t>问题模版</t>
        </is>
      </c>
      <c r="D1" s="266" t="inlineStr">
        <is>
          <t>可替换值</t>
        </is>
      </c>
      <c r="E1" s="268" t="inlineStr">
        <is>
          <t>样本数量</t>
        </is>
      </c>
    </row>
    <row r="2" ht="32.90625" customHeight="1" s="79">
      <c r="A2" s="211" t="inlineStr">
        <is>
          <t>ukn</t>
        </is>
      </c>
      <c r="B2" s="211" t="inlineStr">
        <is>
          <t>ukn</t>
        </is>
      </c>
      <c r="C2" s="211" t="inlineStr">
        <is>
          <t>[loadType]</t>
        </is>
      </c>
      <c r="D2" s="211" t="inlineStr">
        <is>
          <t>{"loadType":["主变", "配变", "线路", "配电线路"]}</t>
        </is>
      </c>
      <c r="E2" s="211" t="n">
        <v>500</v>
      </c>
    </row>
    <row r="3" ht="32.90625" customHeight="1" s="79">
      <c r="A3" s="211" t="inlineStr">
        <is>
          <t>ukn</t>
        </is>
      </c>
      <c r="B3" s="211" t="inlineStr">
        <is>
          <t>ukn</t>
        </is>
      </c>
      <c r="C3" s="211" t="inlineStr">
        <is>
          <t>[sort]</t>
        </is>
      </c>
      <c r="D3" s="211" t="inlineStr">
        <is>
          <t>{"sort":["top", "第", "倒数第", "前"]}</t>
        </is>
      </c>
      <c r="E3" s="211" t="n">
        <v>500</v>
      </c>
    </row>
    <row r="4" ht="32.90625" customHeight="1" s="79">
      <c r="A4" s="211" t="inlineStr">
        <is>
          <t>ukn</t>
        </is>
      </c>
      <c r="B4" s="211" t="inlineStr">
        <is>
          <t>ukn</t>
        </is>
      </c>
      <c r="C4" s="211" t="inlineStr">
        <is>
          <t>[range]</t>
        </is>
      </c>
      <c r="D4" s="211" t="inlineStr">
        <is>
          <t xml:space="preserve"> {"range":["2", "1", "3", "4", "5", "6", "7", "8", "9", "10", "一", "二", "三", "四", "五", "六", "七", "八", "九", "十"]}</t>
        </is>
      </c>
      <c r="E4" s="211" t="n">
        <v>500</v>
      </c>
    </row>
    <row r="5" ht="46.3125" customHeight="1" s="79">
      <c r="A5" s="211" t="inlineStr">
        <is>
          <t>ukn</t>
        </is>
      </c>
      <c r="B5" s="211" t="inlineStr">
        <is>
          <t>ukn</t>
        </is>
      </c>
      <c r="C5" s="211" t="inlineStr">
        <is>
          <t>[voltType]</t>
        </is>
      </c>
      <c r="D5" s="211" t="inlineStr">
        <is>
          <t>{"voltType":["各个电压","10kv","20kv","35kv","50kv","100kv","110kv","200kv","220kv","500kv","1000kv","2000kv","6千伏","10千伏","20千伏","35千伏","110千伏","220千伏","500千伏","1000千伏","110(66)千伏","10千伏及以下","不满1kv","不满1千伏","不满35kv","不满35千伏","1-10kv","1-10千伏","220kv以上","220千伏以上"]}</t>
        </is>
      </c>
      <c r="E5" s="211" t="n">
        <v>500</v>
      </c>
    </row>
    <row r="6" ht="32.90625" customHeight="1" s="79">
      <c r="A6" s="211" t="inlineStr">
        <is>
          <t>ukn</t>
        </is>
      </c>
      <c r="B6" s="211" t="inlineStr">
        <is>
          <t>ukn</t>
        </is>
      </c>
      <c r="C6" s="211" t="inlineStr">
        <is>
          <t>[growthRate]</t>
        </is>
      </c>
      <c r="D6" s="211" t="inlineStr">
        <is>
          <t>{"growthRate":["环比","环比增长","环比增加","环比增加值","同比","同比增加","同比增加率","同比增加"]}</t>
        </is>
      </c>
      <c r="E6" s="211" t="n">
        <v>500</v>
      </c>
    </row>
    <row r="7" ht="32.90625" customHeight="1" s="79">
      <c r="A7" s="211" t="inlineStr">
        <is>
          <t>ukn</t>
        </is>
      </c>
      <c r="B7" s="211" t="inlineStr">
        <is>
          <t>ukn</t>
        </is>
      </c>
      <c r="C7" s="211" t="inlineStr">
        <is>
          <t>[formula]</t>
        </is>
      </c>
      <c r="D7" s="211" t="inlineStr">
        <is>
          <t>{"formula":["累计", "平均", "总共", "一共", "分别"]}</t>
        </is>
      </c>
      <c r="E7" s="211" t="n">
        <v>500</v>
      </c>
    </row>
    <row r="8" ht="32.90625" customHeight="1" s="79">
      <c r="A8" s="211" t="inlineStr">
        <is>
          <t>ukn</t>
        </is>
      </c>
      <c r="B8" s="211" t="inlineStr">
        <is>
          <t>ukn</t>
        </is>
      </c>
      <c r="C8" s="211" t="inlineStr">
        <is>
          <t>[sequence]</t>
        </is>
      </c>
      <c r="D8" s="211" t="inlineStr">
        <is>
          <t>{"sequence": ["最大值和最小值", "最大和最小", "最大、最小", "最大、最小值"]}</t>
        </is>
      </c>
      <c r="E8" s="211" t="n">
        <v>500</v>
      </c>
    </row>
    <row r="9" ht="32.90625" customHeight="1" s="79">
      <c r="A9" s="211" t="inlineStr">
        <is>
          <t>ukn</t>
        </is>
      </c>
      <c r="B9" s="211" t="inlineStr">
        <is>
          <t>ukn</t>
        </is>
      </c>
      <c r="C9" s="211" t="inlineStr">
        <is>
          <t>[zpwType]</t>
        </is>
      </c>
      <c r="D9" s="211" t="inlineStr">
        <is>
          <t>{"zpwType":["主网","配网"]}</t>
        </is>
      </c>
      <c r="E9" s="211" t="n">
        <v>500</v>
      </c>
    </row>
    <row r="10" ht="32.90625" customHeight="1" s="79">
      <c r="A10" s="211" t="inlineStr">
        <is>
          <t>ukn</t>
        </is>
      </c>
      <c r="B10" s="211" t="inlineStr">
        <is>
          <t>ukn</t>
        </is>
      </c>
      <c r="C10" s="211" t="inlineStr">
        <is>
          <t>[zyflType]</t>
        </is>
      </c>
      <c r="D10" s="211" t="inlineStr">
        <is>
          <t>{"zyflType":["变电","变电站","输电线路","输电","配电"]}</t>
        </is>
      </c>
      <c r="E10" s="211" t="n">
        <v>500</v>
      </c>
    </row>
    <row r="11" ht="32.90625" customHeight="1" s="79">
      <c r="A11" s="211" t="inlineStr">
        <is>
          <t>ukn</t>
        </is>
      </c>
      <c r="B11" s="211" t="inlineStr">
        <is>
          <t>ukn</t>
        </is>
      </c>
      <c r="C11" s="211" t="inlineStr">
        <is>
          <t>[flType]</t>
        </is>
      </c>
      <c r="D11" s="211" t="inlineStr">
        <is>
          <t>{"flType":["公司资产","代维资产","用户资产"]}</t>
        </is>
      </c>
      <c r="E11" s="211" t="n">
        <v>500</v>
      </c>
    </row>
    <row r="12" ht="32.90625" customHeight="1" s="79">
      <c r="A12" s="211" t="inlineStr">
        <is>
          <t>ukn</t>
        </is>
      </c>
      <c r="B12" s="211" t="inlineStr">
        <is>
          <t>ukn</t>
        </is>
      </c>
      <c r="C12" s="211" t="inlineStr">
        <is>
          <t>[yxztType]</t>
        </is>
      </c>
      <c r="D12" s="211" t="inlineStr">
        <is>
          <t>{"yxztType":["在运","暂停","投运","停运","报废"]}</t>
        </is>
      </c>
      <c r="E12" s="211" t="n">
        <v>500</v>
      </c>
    </row>
    <row r="13" ht="32.90625" customHeight="1" s="79">
      <c r="A13" s="211" t="inlineStr">
        <is>
          <t>ukn</t>
        </is>
      </c>
      <c r="B13" s="211" t="inlineStr">
        <is>
          <t>ukn</t>
        </is>
      </c>
      <c r="C13" s="211" t="inlineStr">
        <is>
          <t>[xllxType]</t>
        </is>
      </c>
      <c r="D13" s="211" t="inlineStr">
        <is>
          <t>{"xllxType":["输电", "配电"]}</t>
        </is>
      </c>
      <c r="E13" s="211" t="n">
        <v>500</v>
      </c>
    </row>
    <row r="14" ht="32.90625" customHeight="1" s="79">
      <c r="A14" s="211" t="inlineStr">
        <is>
          <t>ukn</t>
        </is>
      </c>
      <c r="B14" s="211" t="inlineStr">
        <is>
          <t>ukn</t>
        </is>
      </c>
      <c r="C14" s="211" t="inlineStr">
        <is>
          <t>[ctypeType]</t>
        </is>
      </c>
      <c r="D14" s="211" t="inlineStr">
        <is>
          <t>{"ctypeType":["拆除","安装"]}</t>
        </is>
      </c>
      <c r="E14" s="211" t="n">
        <v>500</v>
      </c>
    </row>
    <row r="15" ht="234" customHeight="1" s="79">
      <c r="A15" s="211" t="inlineStr">
        <is>
          <t>ukn</t>
        </is>
      </c>
      <c r="B15" s="211" t="inlineStr">
        <is>
          <t>ukn</t>
        </is>
      </c>
      <c r="C15" s="211" t="inlineStr">
        <is>
          <t>[query]</t>
        </is>
      </c>
      <c r="D15" s="275" t="inlineStr">
        <is>
          <t>{"query":["10kv线路故障次数","空载总持续时长","重载总持续时长","平均最大负载率","空载平均最大持续时长","轻载平均最大持续时长","重载平均最大持续时长","重过载配变","重过载配变明细","停电时间","低压居民用户总数","检修计划总数","停电计划数","按时执行计划数","周旬计划数","工作任务单完成数","工作任务单","工作任务单完成率","工作票数量","工作票与工作任务单关联率","检修计划个数","检修计划条数","检修计划完成率","主网缺陷数","紧急未及时消缺数","巡视记录数","变电巡视率","缺陷数量","缺陷消缺超期个数","缺陷消缺及时率","缺陷消缺率","故障数量","计量装置故障","到期未巡视电站","巡视移动应用率","容量","线路长度","长度","配变数量","数量和型号","配电变压器数量","变电站座数","主变个数","柱上变压器数量","主变容量","所用变个数","杆塔数量","线路总长度","主线和支线型号","断路器数量","柱上断路器数量","电抗器数量","隔离开关数量","柱上隔离开关数量","负荷开关","柱上负荷开关","开关柜个数","电力电容器","组合电器","一次设备","故障指示器","售电收入","停电时长","停电用户数","故障线路数量","轻载事件发生总次数","负载率","重过载台区数量","重过载数量","配变重过载","停电申请单数量","工作任务单数量","停电申请单","线路检测计划","变电站数量","变压器数量","台区变压器","柱上隔离开关","开关柜","熔断器","站内电缆","电缆分支箱","电缆交叉互联箱","柱上组合互感器","金具","消弧装置","耦合电容器","接地电阻","避雷针","大馈线","起始点站","低压电缆段条","低压电缆接头","低压杆塔","低压开关","地线长度","线路故障指示器","所属站房","低压电缆长度","新装容量","地线数量","变电站","个数","线路数量","低压柱上开关环比","变台数量","台变数量","变压器容量","主变数量","主变压器容量","输电线路","跨越物","工作班组","观测杆塔号","供电线路","线路","所属变压器","所属线路","柱上熔断器","低压开关柜","低压电容器","低压台区","低压隔离开关","低压柱上开关","低压柱上开关数量","站外巡视计划数量","10kv线路百公里长度","轻载总持续时长","过载总持续时长","空载事件发生总次数","重载事件发生总次数","过载事件发生总次数","停电总时长","低压居民用户数","检修计划完成数","不停电计划数","年计划数","线路维修次数","危急缺陷数","消缺及时率","台数","线路条数","条数","柱上断路器","电抗器台数","隔离开关台数","负荷开关台数","变压器","配电变压器","10kv线路百公里故障次数","平均负载率","过载平均最大持续时长","停电影响用户数","低压居民用户数","不停电计划数量","月计划数","线路检修次数","严重缺陷数","座数","停电计划数量","逾期未执行计划数","主变台数","主网消缺及时率","输电巡视率","设备可靠性","运行时长","断路器","10kV线路百公里故障次数","发生时刻","地区","地市", "供电所","重载配变","过载配变","间隔单元","母线","避雷器","电抗器","隔离开关","导线","电缆段","示意图","故障信息","导线型号","电缆T接头","电缆线路长度","架空线路长度","电缆接地箱","电缆终端","公变","专变","设备异常"]}</t>
        </is>
      </c>
      <c r="E15" s="211" t="n">
        <v>500</v>
      </c>
    </row>
    <row r="16" ht="32.90625" customHeight="1" s="79">
      <c r="A16" s="211" t="inlineStr">
        <is>
          <t>ukn</t>
        </is>
      </c>
      <c r="B16" s="211" t="inlineStr">
        <is>
          <t>ukn</t>
        </is>
      </c>
      <c r="C16" s="251" t="inlineStr">
        <is>
          <t>[itSort]</t>
        </is>
      </c>
      <c r="D16" s="251" t="inlineStr">
        <is>
          <t>{"itSort":["组合互感器","各个类别","电流电压组合互感器","电流组合互感器","电压组合互感器"]}</t>
        </is>
      </c>
      <c r="E16" s="211" t="n">
        <v>500</v>
      </c>
    </row>
    <row r="17" ht="32.90625" customHeight="1" s="79">
      <c r="A17" s="211" t="inlineStr">
        <is>
          <t>ukn</t>
        </is>
      </c>
      <c r="B17" s="211" t="inlineStr">
        <is>
          <t>ukn</t>
        </is>
      </c>
      <c r="C17" s="211" t="inlineStr">
        <is>
          <t>[time]</t>
        </is>
      </c>
      <c r="D17" s="211" t="inlineStr">
        <is>
          <t>{"time":["日"]}</t>
        </is>
      </c>
      <c r="E17" s="211" t="n">
        <v>500</v>
      </c>
    </row>
    <row r="18" ht="32.90625" customHeight="1" s="79">
      <c r="A18" s="211" t="inlineStr">
        <is>
          <t>ukn</t>
        </is>
      </c>
      <c r="B18" s="211" t="inlineStr">
        <is>
          <t>ukn</t>
        </is>
      </c>
      <c r="C18" s="211" t="inlineStr">
        <is>
          <t>[org]</t>
        </is>
      </c>
      <c r="D18" s="211" t="inlineStr">
        <is>
          <t>{"org":["供电所"]}</t>
        </is>
      </c>
      <c r="E18" s="211" t="n">
        <v>500</v>
      </c>
    </row>
    <row r="19" ht="46.3125" customHeight="1" s="79">
      <c r="A19" s="211" t="inlineStr">
        <is>
          <t>ukn</t>
        </is>
      </c>
      <c r="B19" s="211" t="inlineStr">
        <is>
          <t>ukn</t>
        </is>
      </c>
      <c r="C19" s="211" t="inlineStr">
        <is>
          <t>[line]</t>
        </is>
      </c>
      <c r="D19" s="211" t="inlineStr">
        <is>
          <t>{"line":["康钢线","马村073","592","托南线","500kv大房i回","托南","前卫站592","东方清雅苑","供水一路033","北大线","三张线312","北常Ⅱ线","祁伍Ⅱ线","许玉T接线","袁东线062路","里腾ⅱ线","城西524线"]}</t>
        </is>
      </c>
      <c r="E19" s="211" t="n">
        <v>500</v>
      </c>
    </row>
    <row r="20" ht="32.90625" customHeight="1" s="79">
      <c r="A20" s="211" t="inlineStr">
        <is>
          <t>ukn</t>
        </is>
      </c>
      <c r="B20" s="211" t="inlineStr">
        <is>
          <t>ukn</t>
        </is>
      </c>
      <c r="C20" s="211" t="inlineStr">
        <is>
          <t>[TG]</t>
        </is>
      </c>
      <c r="D20" s="211" t="inlineStr">
        <is>
          <t>{"TG":["0014331478","0012159554","0011749023","0010088036","0014510520"]}</t>
        </is>
      </c>
      <c r="E20" s="211" t="n">
        <v>500</v>
      </c>
    </row>
    <row r="21" ht="32.90625" customHeight="1" s="79">
      <c r="A21" s="211" t="inlineStr">
        <is>
          <t>ukn</t>
        </is>
      </c>
      <c r="B21" s="211" t="inlineStr">
        <is>
          <t>ukn</t>
        </is>
      </c>
      <c r="C21" s="211" t="inlineStr">
        <is>
          <t>[comparisionOperator]</t>
        </is>
      </c>
      <c r="D21" s="211" t="inlineStr">
        <is>
          <t>{"comparisionOperator":["大于","等于","超过","之间"]}</t>
        </is>
      </c>
      <c r="E21" s="211" t="n">
        <v>500</v>
      </c>
    </row>
    <row r="22" ht="32.90625" customHeight="1" s="79">
      <c r="A22" s="211" t="inlineStr">
        <is>
          <t>ukn</t>
        </is>
      </c>
      <c r="B22" s="211" t="inlineStr">
        <is>
          <t>ukn</t>
        </is>
      </c>
      <c r="C22" s="211" t="inlineStr">
        <is>
          <t>[comparisionOperand]</t>
        </is>
      </c>
      <c r="D22" s="211" t="inlineStr">
        <is>
          <t>{"comparisionOperand": ["1年","2年","3年","4年","5年","6年","7年","8年","9年","10年", "20年", "30年", "三年", "四年", "五年", "六年", "七年", "八年", "十年", "二十年"]}</t>
        </is>
      </c>
      <c r="E22" s="211" t="n">
        <v>500</v>
      </c>
    </row>
    <row r="23" ht="32.90625" customHeight="1" s="79">
      <c r="A23" s="211" t="inlineStr">
        <is>
          <t>ukn</t>
        </is>
      </c>
      <c r="B23" s="211" t="inlineStr">
        <is>
          <t>ukn</t>
        </is>
      </c>
      <c r="C23" s="211" t="inlineStr">
        <is>
          <t>[YHBH]</t>
        </is>
      </c>
      <c r="D23" s="276" t="inlineStr">
        <is>
          <t>{"YHBH":["1300660479332","1300529897785","1302000076731","1300287386675","1300800611185","1300754825179","1300348735901","1300645657313"]}</t>
        </is>
      </c>
      <c r="E23" s="211" t="n">
        <v>500</v>
      </c>
    </row>
    <row r="24" ht="32.90625" customHeight="1" s="79">
      <c r="A24" s="211" t="inlineStr">
        <is>
          <t>ukn</t>
        </is>
      </c>
      <c r="B24" s="211" t="inlineStr">
        <is>
          <t>ukn</t>
        </is>
      </c>
      <c r="C24" s="211" t="inlineStr">
        <is>
          <t>[dyflType]</t>
        </is>
      </c>
      <c r="D24" s="211" t="inlineStr">
        <is>
          <t>{"dyflType":["超高压","特高压","高压","低压"]}</t>
        </is>
      </c>
      <c r="E24" s="211" t="n">
        <v>500</v>
      </c>
    </row>
    <row r="25" ht="32.90625" customHeight="1" s="79">
      <c r="A25" s="211" t="inlineStr">
        <is>
          <t>ukn</t>
        </is>
      </c>
      <c r="B25" s="211" t="inlineStr">
        <is>
          <t>ukn</t>
        </is>
      </c>
      <c r="C25" s="211" t="inlineStr">
        <is>
          <t>[TGMC]</t>
        </is>
      </c>
      <c r="D25" s="211" t="inlineStr">
        <is>
          <t>{"TGMC": ["【混全】袁家庄村2#变压器","【混】松树岭吃水井","兆通站983凌透村居民委员会","东垣站363线路瀚唐城","雁子头村4号公用配变"]}</t>
        </is>
      </c>
      <c r="E25" s="211" t="n">
        <v>500</v>
      </c>
    </row>
    <row r="26" ht="32.90625" customHeight="1" s="79">
      <c r="A26" s="211" t="inlineStr">
        <is>
          <t>ukn</t>
        </is>
      </c>
      <c r="B26" s="211" t="inlineStr">
        <is>
          <t>ukn</t>
        </is>
      </c>
      <c r="C26" s="211" t="inlineStr">
        <is>
          <t>[transSta]</t>
        </is>
      </c>
      <c r="D26" s="211" t="inlineStr">
        <is>
          <t>{"transSta": ["110kv南留站","10kv奥北公园配电站","狮城站", "赵县范庄站", "河间县.沙洼站", "康庄站", "中华站"]}</t>
        </is>
      </c>
      <c r="E26" s="211" t="n">
        <v>500</v>
      </c>
    </row>
    <row r="27" ht="32.90625" customHeight="1" s="79">
      <c r="A27" s="211" t="inlineStr">
        <is>
          <t>ukn</t>
        </is>
      </c>
      <c r="B27" s="211" t="inlineStr">
        <is>
          <t>ukn</t>
        </is>
      </c>
      <c r="C27" s="211" t="inlineStr">
        <is>
          <t>[BH]</t>
        </is>
      </c>
      <c r="D27" s="211" t="inlineStr">
        <is>
          <t>{"BH":["00008050400901"]}</t>
        </is>
      </c>
      <c r="E27" s="211" t="n">
        <v>500</v>
      </c>
    </row>
    <row r="28" ht="32.90625" customHeight="1" s="79">
      <c r="A28" s="211" t="inlineStr">
        <is>
          <t>ukn</t>
        </is>
      </c>
      <c r="B28" s="211" t="inlineStr">
        <is>
          <t>ukn</t>
        </is>
      </c>
      <c r="C28" s="211" t="inlineStr">
        <is>
          <t>[ZCBH]</t>
        </is>
      </c>
      <c r="D28" s="211" t="inlineStr">
        <is>
          <t>{"ZCBH":["00008050400901"]}</t>
        </is>
      </c>
      <c r="E28" s="211" t="n">
        <v>500</v>
      </c>
    </row>
    <row r="29" ht="32.90625" customHeight="1" s="79">
      <c r="A29" s="211" t="inlineStr">
        <is>
          <t>ukn</t>
        </is>
      </c>
      <c r="B29" s="211" t="inlineStr">
        <is>
          <t>ukn</t>
        </is>
      </c>
      <c r="C29" s="211" t="inlineStr">
        <is>
          <t>[GTBH]</t>
        </is>
      </c>
      <c r="D29" s="211" t="inlineStr">
        <is>
          <t>{"GTBH":["孙沙线045号杆塔"]}</t>
        </is>
      </c>
      <c r="E29" s="211" t="n">
        <v>500</v>
      </c>
    </row>
    <row r="30" ht="32.90625" customHeight="1" s="79">
      <c r="A30" s="211" t="inlineStr">
        <is>
          <t>ukn</t>
        </is>
      </c>
      <c r="B30" s="211" t="inlineStr">
        <is>
          <t>ukn</t>
        </is>
      </c>
      <c r="C30" s="211" t="inlineStr">
        <is>
          <t>[DLQMC]</t>
        </is>
      </c>
      <c r="D30" s="211" t="inlineStr">
        <is>
          <t>{"DLQMC":["南环北柱上断路器"]}</t>
        </is>
      </c>
      <c r="E30" s="211" t="n">
        <v>500</v>
      </c>
    </row>
    <row r="31" ht="32.90625" customHeight="1" s="79">
      <c r="A31" s="211" t="inlineStr">
        <is>
          <t>ukn</t>
        </is>
      </c>
      <c r="B31" s="211" t="inlineStr">
        <is>
          <t>ukn</t>
        </is>
      </c>
      <c r="C31" s="211" t="inlineStr">
        <is>
          <t>[ch]</t>
        </is>
      </c>
      <c r="D31" s="211" t="inlineStr">
        <is>
          <t>{"ch":["该户","该用户","此户","此用户"]}</t>
        </is>
      </c>
      <c r="E31" s="245" t="n">
        <v>500</v>
      </c>
    </row>
    <row r="32" ht="32.90625" customHeight="1" s="79">
      <c r="A32" s="211" t="inlineStr">
        <is>
          <t>ukn</t>
        </is>
      </c>
      <c r="B32" s="211" t="inlineStr">
        <is>
          <t>ukn</t>
        </is>
      </c>
      <c r="C32" s="211" t="inlineStr">
        <is>
          <t>[sbtzxdType]</t>
        </is>
      </c>
      <c r="D32" s="211" t="inlineStr">
        <is>
          <t>{"sbtzxdType":["架空","名称","负载情况","上级电源信息","导线信息"]}</t>
        </is>
      </c>
      <c r="E32" s="211" t="n">
        <v>500</v>
      </c>
    </row>
    <row r="33" ht="32.90625" customHeight="1" s="79">
      <c r="A33" s="211" t="inlineStr">
        <is>
          <t>ukn</t>
        </is>
      </c>
      <c r="B33" s="211" t="inlineStr">
        <is>
          <t>ukn</t>
        </is>
      </c>
      <c r="C33" s="211" t="inlineStr">
        <is>
          <t>[tqzcxdType]</t>
        </is>
      </c>
      <c r="D33" s="211" t="inlineStr">
        <is>
          <t>{"tqzcxdType":["资产闲置或低效运行"]}</t>
        </is>
      </c>
      <c r="E33" s="211" t="n">
        <v>500</v>
      </c>
    </row>
    <row r="34" ht="32.90625" customHeight="1" s="79">
      <c r="A34" s="211" t="inlineStr">
        <is>
          <t>ukn</t>
        </is>
      </c>
      <c r="B34" s="211" t="inlineStr">
        <is>
          <t>ukn</t>
        </is>
      </c>
      <c r="C34" s="211" t="inlineStr">
        <is>
          <t>[tdscType]</t>
        </is>
      </c>
      <c r="D34" s="264" t="inlineStr">
        <is>
          <t>{"tdscType":["0-2小时","2-4小时","4-6小时","6小时以上"]}</t>
        </is>
      </c>
      <c r="E34" s="245" t="n">
        <v>500</v>
      </c>
    </row>
    <row r="35" ht="32.90625" customHeight="1" s="79">
      <c r="A35" s="211" t="inlineStr">
        <is>
          <t>ukn</t>
        </is>
      </c>
      <c r="B35" s="211" t="inlineStr">
        <is>
          <t>ukn</t>
        </is>
      </c>
      <c r="C35" s="251" t="inlineStr">
        <is>
          <t>[tdlxType]</t>
        </is>
      </c>
      <c r="D35" s="277" t="inlineStr">
        <is>
          <t>{"tdlxType":["计划停电","临时停电","电网故障停限电","超电网供电能力停限电","有序用电","故障"]}</t>
        </is>
      </c>
      <c r="E35" s="211" t="n">
        <v>500</v>
      </c>
    </row>
    <row r="36" ht="32.90625" customHeight="1" s="79">
      <c r="A36" s="211" t="inlineStr">
        <is>
          <t>ukn</t>
        </is>
      </c>
      <c r="B36" s="211" t="inlineStr">
        <is>
          <t>ukn</t>
        </is>
      </c>
      <c r="C36" s="211" t="inlineStr">
        <is>
          <t>[tyspxdType]</t>
        </is>
      </c>
      <c r="D36" s="211" t="inlineStr">
        <is>
          <t>{"tyspxdType":["变电站遥视系统"]}</t>
        </is>
      </c>
      <c r="E36" s="211" t="n">
        <v>500</v>
      </c>
    </row>
    <row r="37" ht="46.3125" customHeight="1" s="79">
      <c r="A37" s="211" t="inlineStr">
        <is>
          <t>ukn</t>
        </is>
      </c>
      <c r="B37" s="211" t="inlineStr">
        <is>
          <t>ukn</t>
        </is>
      </c>
      <c r="C37" s="211" t="inlineStr">
        <is>
          <t>[custType]</t>
        </is>
      </c>
      <c r="D37" s="211" t="inlineStr">
        <is>
          <t>{"custType":["低电压","高、低压用户","低压","考核","非考核","高压","高压用户","低压非居民","低压居民","台区综合户","高压负控用户","低压非居民网络表用户","低压居民网络表用户"]}</t>
        </is>
      </c>
      <c r="E37" s="211" t="n">
        <v>500</v>
      </c>
    </row>
    <row r="38" ht="32.90625" customHeight="1" s="79">
      <c r="A38" s="211" t="inlineStr">
        <is>
          <t>设备a</t>
        </is>
      </c>
      <c r="B38" s="211" t="inlineStr">
        <is>
          <t>ukn</t>
        </is>
      </c>
      <c r="C38" s="211" t="inlineStr">
        <is>
          <t>[sbjkxdType]</t>
        </is>
      </c>
      <c r="D38" s="211" t="inlineStr">
        <is>
          <t>{"sbjkxdType":["基本情况"]}</t>
        </is>
      </c>
      <c r="E38" s="211" t="n">
        <v>500</v>
      </c>
    </row>
  </sheetData>
  <pageMargins left="0.7" right="0.7" top="0.75" bottom="0.75" header="0.3" footer="0.3"/>
</worksheet>
</file>

<file path=xl/worksheets/sheet9.xml><?xml version="1.0" encoding="utf-8"?>
<worksheet xmlns="http://schemas.openxmlformats.org/spreadsheetml/2006/main">
  <sheetPr codeName="Sheet9">
    <outlinePr summaryBelow="1" summaryRight="1"/>
    <pageSetUpPr/>
  </sheetPr>
  <dimension ref="A1:O815"/>
  <sheetViews>
    <sheetView topLeftCell="B1" zoomScale="60" zoomScaleNormal="60" workbookViewId="0">
      <pane ySplit="1" topLeftCell="A630" activePane="bottomLeft" state="frozen"/>
      <selection pane="bottomLeft" activeCell="E636" sqref="E636"/>
    </sheetView>
  </sheetViews>
  <sheetFormatPr baseColWidth="8" defaultColWidth="8.90625" defaultRowHeight="14"/>
  <cols>
    <col width="8" customWidth="1" style="213" min="1" max="1"/>
    <col width="8" customWidth="1" style="213" min="2" max="2"/>
    <col width="19.6625" customWidth="1" style="218" min="3" max="3"/>
    <col width="10.92" customWidth="1" style="213" min="4" max="4"/>
    <col width="72.75125000000001" customWidth="1" style="212" min="5" max="5"/>
    <col width="66.58437500000008" customWidth="1" style="212" min="6" max="6"/>
    <col width="120" customWidth="1" style="212" min="7" max="7"/>
    <col width="8" customWidth="1" style="213" min="8" max="8"/>
    <col width="20.91375" customWidth="1" style="211" min="9" max="9"/>
    <col width="41.8275" customWidth="1" style="213" min="10" max="10"/>
    <col width="27.5275" customWidth="1" style="213" min="11" max="11"/>
    <col width="8" customWidth="1" style="213" min="12" max="12"/>
    <col width="16.0875" customWidth="1" style="213" min="13" max="16384"/>
    <col width="8" customWidth="1" style="79" min="14" max="14"/>
    <col width="30.56625" customWidth="1" style="79" min="15" max="15"/>
  </cols>
  <sheetData>
    <row r="1" ht="32.90625" customHeight="1" s="79">
      <c r="A1" s="211" t="inlineStr">
        <is>
          <t>专业</t>
        </is>
      </c>
      <c r="B1" s="50" t="inlineStr">
        <is>
          <t>专业领域</t>
        </is>
      </c>
      <c r="C1" s="50" t="inlineStr">
        <is>
          <t>domain</t>
        </is>
      </c>
      <c r="D1" s="134" t="inlineStr">
        <is>
          <t>intent</t>
        </is>
      </c>
      <c r="E1" s="67" t="inlineStr">
        <is>
          <t>扩充句</t>
        </is>
      </c>
      <c r="F1" s="135" t="inlineStr">
        <is>
          <t>问题模版</t>
        </is>
      </c>
      <c r="G1" s="50" t="inlineStr">
        <is>
          <t>可替换值</t>
        </is>
      </c>
      <c r="H1" s="50" t="inlineStr">
        <is>
          <t>样本数量</t>
        </is>
      </c>
      <c r="I1" s="50" t="inlineStr">
        <is>
          <t>模板标识</t>
        </is>
      </c>
      <c r="K1" s="211" t="inlineStr">
        <is>
          <t>指标</t>
        </is>
      </c>
      <c r="L1" s="211" t="inlineStr">
        <is>
          <t>更新时间</t>
        </is>
      </c>
    </row>
    <row r="2" ht="32.90625" customHeight="1" s="79">
      <c r="A2" s="211" t="inlineStr">
        <is>
          <t>营销b</t>
        </is>
      </c>
      <c r="B2" s="211" t="inlineStr">
        <is>
          <t>营销b</t>
        </is>
      </c>
      <c r="C2" s="211" t="inlineStr">
        <is>
          <t>采集成功率</t>
        </is>
      </c>
      <c r="D2" s="211" t="inlineStr">
        <is>
          <t>query_number</t>
        </is>
      </c>
      <c r="E2" s="211" t="inlineStr">
        <is>
          <t>邢台市沙河公司北掌供电所2023年月均采集成功率是多少</t>
        </is>
      </c>
      <c r="F2" s="211" t="inlineStr">
        <is>
          <t>[org][time][formula][query]是多少</t>
        </is>
      </c>
      <c r="G2" s="211" t="inlineStr">
        <is>
          <t>{"org": ["供电所"], "time": ["月"],"formula":["累计", "平均","月均", "总共", "一共", "分别"], "query": ["采集成功率"]}</t>
        </is>
      </c>
      <c r="H2" s="211" t="n">
        <v>300</v>
      </c>
      <c r="I2" s="211" t="inlineStr">
        <is>
          <t>采集成功率v1</t>
        </is>
      </c>
      <c r="K2" s="211" t="inlineStr">
        <is>
          <t>采集成功率</t>
        </is>
      </c>
    </row>
    <row r="3" ht="32.90625" customHeight="1" s="79">
      <c r="A3" s="211" t="inlineStr">
        <is>
          <t>营销b</t>
        </is>
      </c>
      <c r="B3" s="211" t="inlineStr">
        <is>
          <t>营销b</t>
        </is>
      </c>
      <c r="C3" s="211" t="inlineStr">
        <is>
          <t>采集成功率</t>
        </is>
      </c>
      <c r="D3" s="211" t="inlineStr">
        <is>
          <t>query_top</t>
        </is>
      </c>
      <c r="E3" s="211" t="inlineStr">
        <is>
          <t>邢台市沙河公司2023年月均采集成功率最高的供电所</t>
        </is>
      </c>
      <c r="F3" s="211" t="inlineStr">
        <is>
          <t>[org][time][formula][indicator][sort][range]的[query]</t>
        </is>
      </c>
      <c r="G3" s="211" t="inlineStr">
        <is>
          <t>{"org":["区县"],"time": ["月"], "formula":["累计", "平均","月均", "总共", "一共", "分别"], "indicator":["采集成功率"],"sort":["最"], "range":["高","低"],"query":["供电所"]}</t>
        </is>
      </c>
      <c r="H3" s="211" t="n">
        <v>300</v>
      </c>
      <c r="I3" s="211" t="inlineStr">
        <is>
          <t>采集成功率v2</t>
        </is>
      </c>
      <c r="K3" s="211" t="inlineStr">
        <is>
          <t>采集成功率</t>
        </is>
      </c>
    </row>
    <row r="4" ht="32.90625" customHeight="1" s="79">
      <c r="A4" s="211" t="inlineStr">
        <is>
          <t>营销b</t>
        </is>
      </c>
      <c r="B4" s="211" t="inlineStr">
        <is>
          <t>营销b</t>
        </is>
      </c>
      <c r="C4" s="211" t="inlineStr">
        <is>
          <t>采集成功率</t>
        </is>
      </c>
      <c r="D4" s="211" t="inlineStr">
        <is>
          <t>query_top</t>
        </is>
      </c>
      <c r="E4" s="211" t="inlineStr">
        <is>
          <t>邢台市沙河公司2023年月均采集成功率排名前三的供电所</t>
        </is>
      </c>
      <c r="F4" s="211" t="inlineStr">
        <is>
          <t>[org][time][formula][indicator]排名[sort][range]的[query]</t>
        </is>
      </c>
      <c r="G4" s="211" t="inlineStr">
        <is>
          <t>{"org":["区县"],"time": ["月"], "formula":["累计", "平均","月均", "总共", "一共", "分别"], "indicator":["采集成功率"],"sort":["前"], "range":["三"],"query":["供电所"]}</t>
        </is>
      </c>
      <c r="H4" s="211" t="n">
        <v>300</v>
      </c>
      <c r="I4" s="211" t="inlineStr">
        <is>
          <t>采集成功率v4</t>
        </is>
      </c>
      <c r="K4" s="211" t="inlineStr">
        <is>
          <t>采集成功率</t>
        </is>
      </c>
    </row>
    <row r="5" ht="32.90625" customHeight="1" s="79">
      <c r="A5" s="211" t="inlineStr">
        <is>
          <t>营销b</t>
        </is>
      </c>
      <c r="B5" s="211" t="inlineStr">
        <is>
          <t>营销b</t>
        </is>
      </c>
      <c r="C5" s="211" t="inlineStr">
        <is>
          <t>采集成功率</t>
        </is>
      </c>
      <c r="D5" s="211" t="inlineStr">
        <is>
          <t>query_total</t>
        </is>
      </c>
      <c r="E5" s="211" t="inlineStr">
        <is>
          <t>渤海公司中捷供电所2023年4月20日采集失败的表计有哪些</t>
        </is>
      </c>
      <c r="F5" s="211" t="inlineStr">
        <is>
          <t>[org][time][indicator]的[query]有哪些</t>
        </is>
      </c>
      <c r="G5" s="211" t="inlineStr">
        <is>
          <t>{"org": ["供电所"], "time": ["日"],"indicator": ["采集失败"], "query": ["表计","台区","用户"]}</t>
        </is>
      </c>
      <c r="H5" s="211" t="n">
        <v>300</v>
      </c>
      <c r="I5" s="211" t="inlineStr">
        <is>
          <t>采集成功率v5</t>
        </is>
      </c>
      <c r="K5" s="211" t="inlineStr">
        <is>
          <t>采集失败</t>
        </is>
      </c>
    </row>
    <row r="6" ht="46.3125" customHeight="1" s="79">
      <c r="A6" s="211" t="inlineStr">
        <is>
          <t>营销b</t>
        </is>
      </c>
      <c r="B6" s="211" t="inlineStr">
        <is>
          <t>营销b</t>
        </is>
      </c>
      <c r="C6" s="211" t="inlineStr">
        <is>
          <t>采集终端</t>
        </is>
      </c>
      <c r="D6" s="211" t="inlineStr">
        <is>
          <t>query_count</t>
        </is>
      </c>
      <c r="E6" s="211" t="inlineStr">
        <is>
          <t>河北省各单位库存集中器有多少</t>
        </is>
      </c>
      <c r="F6" s="211" t="inlineStr">
        <is>
          <t>[org][curType][query]有多少</t>
        </is>
      </c>
      <c r="G6" s="211" t="inlineStr">
        <is>
          <t>{"org": ["供电所"],"curType":["库存","已借出","待分流","检验","待退","退货","库存","待装","待投","运行","停运","待检修","返厂修","待报废","报废","试运行","丢失","失窃","预领待装"],"query":["集中器"]}</t>
        </is>
      </c>
      <c r="H6" s="211" t="n">
        <v>600</v>
      </c>
      <c r="I6" s="211" t="inlineStr">
        <is>
          <t>采集终端v4</t>
        </is>
      </c>
      <c r="K6" s="211" t="inlineStr">
        <is>
          <t>集中器</t>
        </is>
      </c>
    </row>
    <row r="7" ht="59.71875" customHeight="1" s="79">
      <c r="A7" s="211" t="inlineStr">
        <is>
          <t>营销b</t>
        </is>
      </c>
      <c r="B7" s="211" t="inlineStr">
        <is>
          <t>营销b</t>
        </is>
      </c>
      <c r="C7" s="211" t="inlineStr">
        <is>
          <t>采集终端</t>
        </is>
      </c>
      <c r="D7" s="211" t="inlineStr">
        <is>
          <t>query_count</t>
        </is>
      </c>
      <c r="E7" s="211" t="inlineStr">
        <is>
          <t>河北省各单位库存的专变用户使用终端有多少</t>
        </is>
      </c>
      <c r="F7" s="211" t="inlineStr">
        <is>
          <t>[org][curType]的[collTmnlType]有多少</t>
        </is>
      </c>
      <c r="G7" s="211" t="inlineStr">
        <is>
          <t>{"org": ["供电所"],"curType":["库存","已借出","待分流","检验","待退","退货","库存","待装","待投","运行","停运","待检修","返厂修","待报废","报废","试运行","丢失","失窃","预领待装"],"collTmnlType":["集中器","专变用户使用终端","专线用户使用终端","负荷控制终端","负荷监测终端","配变终端","配变监控终端","低压集中器","低压采集终端","采集模块","关口电能量终端","光网络单元ONU","计量通信模块","接口转换器","二次回路状态巡检仪"]}</t>
        </is>
      </c>
      <c r="H7" s="211" t="n">
        <v>600</v>
      </c>
      <c r="I7" s="211" t="inlineStr">
        <is>
          <t>采集终端v2</t>
        </is>
      </c>
      <c r="K7" s="211" t="inlineStr">
        <is>
          <t>专变采集终端</t>
        </is>
      </c>
      <c r="L7" s="211" t="n">
        <v>20240913</v>
      </c>
      <c r="M7" s="211" t="inlineStr">
        <is>
          <t>可问答清单</t>
        </is>
      </c>
    </row>
    <row r="8" ht="32.90625" customHeight="1" s="79">
      <c r="A8" s="211" t="inlineStr">
        <is>
          <t>营销b</t>
        </is>
      </c>
      <c r="B8" s="211" t="inlineStr">
        <is>
          <t>营销b</t>
        </is>
      </c>
      <c r="C8" s="211" t="inlineStr">
        <is>
          <t>电费</t>
        </is>
      </c>
      <c r="D8" s="211" t="inlineStr">
        <is>
          <t>query_total</t>
        </is>
      </c>
      <c r="E8" s="211" t="inlineStr">
        <is>
          <t>邢台市环城皇寺所2023年4月实时电费明细</t>
        </is>
      </c>
      <c r="F8" s="211" t="inlineStr">
        <is>
          <t>[org][time][query]</t>
        </is>
      </c>
      <c r="G8" s="211" t="inlineStr">
        <is>
          <t>{"org": ["供电所"], "time": ["月"], "query": ["实时电费明细"]}</t>
        </is>
      </c>
      <c r="H8" s="211" t="n">
        <v>100</v>
      </c>
      <c r="I8" s="211" t="inlineStr">
        <is>
          <t>电费v4</t>
        </is>
      </c>
      <c r="K8" s="211" t="inlineStr">
        <is>
          <t>实时电费明细</t>
        </is>
      </c>
    </row>
    <row r="9" ht="32.90625" customHeight="1" s="79">
      <c r="A9" s="211" t="inlineStr">
        <is>
          <t>营销b</t>
        </is>
      </c>
      <c r="B9" s="211" t="inlineStr">
        <is>
          <t>营销b</t>
        </is>
      </c>
      <c r="C9" s="211" t="inlineStr">
        <is>
          <t>电费对账</t>
        </is>
      </c>
      <c r="D9" s="211" t="inlineStr">
        <is>
          <t>query_number</t>
        </is>
      </c>
      <c r="E9" s="211" t="inlineStr">
        <is>
          <t>河北省2023年2月2日代收渠道解款对账数是多少？</t>
        </is>
      </c>
      <c r="F9" s="211" t="inlineStr">
        <is>
          <t>[org][time]代收渠道[query]是多少？</t>
        </is>
      </c>
      <c r="G9" s="211" t="inlineStr">
        <is>
          <t>{"org":["地市"],"time":["日"],"query":["解款对账数","对账成功数","对账失败数","解款对账单边账笔数"]}</t>
        </is>
      </c>
      <c r="H9" s="211" t="n">
        <v>800</v>
      </c>
      <c r="I9" s="211" t="inlineStr">
        <is>
          <t>电费对账v200</t>
        </is>
      </c>
      <c r="K9" s="211" t="inlineStr">
        <is>
          <t>代收渠道解款对账数</t>
        </is>
      </c>
    </row>
    <row r="10" ht="34.125" customHeight="1" s="79">
      <c r="A10" s="211" t="inlineStr">
        <is>
          <t>营销b</t>
        </is>
      </c>
      <c r="B10" s="211" t="inlineStr">
        <is>
          <t>营销b</t>
        </is>
      </c>
      <c r="C10" s="211" t="inlineStr">
        <is>
          <t>电费对账</t>
        </is>
      </c>
      <c r="D10" s="211" t="inlineStr">
        <is>
          <t>query_number</t>
        </is>
      </c>
      <c r="E10" s="239" t="inlineStr">
        <is>
          <t>河北省昨日预收余额超月均应收金额150%的预收超额户数是多少？</t>
        </is>
      </c>
      <c r="F10" s="211" t="inlineStr">
        <is>
          <t>[org][time]预收余额超月均应收金额150%的[query]是多少？</t>
        </is>
      </c>
      <c r="G10" s="211" t="inlineStr">
        <is>
          <t>{"org":["地市"],"time":["日"],"query":["预收超额户数","预收超额金额"]}</t>
        </is>
      </c>
      <c r="H10" s="211" t="n">
        <v>800</v>
      </c>
      <c r="I10" s="211" t="inlineStr">
        <is>
          <t>电费对账v201</t>
        </is>
      </c>
      <c r="K10" s="211" t="inlineStr">
        <is>
          <t>预收超额户数</t>
        </is>
      </c>
    </row>
    <row r="11" ht="34.125" customHeight="1" s="79">
      <c r="A11" s="211" t="inlineStr">
        <is>
          <t>营销b</t>
        </is>
      </c>
      <c r="B11" s="211" t="inlineStr">
        <is>
          <t>营销b</t>
        </is>
      </c>
      <c r="C11" s="211" t="inlineStr">
        <is>
          <t>电费对账</t>
        </is>
      </c>
      <c r="D11" s="211" t="inlineStr">
        <is>
          <t>query_number</t>
        </is>
      </c>
      <c r="E11" s="239" t="inlineStr">
        <is>
          <t>河北省到账撤还笔数是多少？</t>
        </is>
      </c>
      <c r="F11" s="211" t="inlineStr">
        <is>
          <t>[org][query]是多少？</t>
        </is>
      </c>
      <c r="G11" s="211" t="inlineStr">
        <is>
          <t>{"org":["地市"],"query":["到账撤还笔数","到账撤还金额"]}</t>
        </is>
      </c>
      <c r="H11" s="211" t="n">
        <v>800</v>
      </c>
      <c r="I11" s="211" t="inlineStr">
        <is>
          <t>电费对账v202</t>
        </is>
      </c>
      <c r="K11" s="211" t="inlineStr">
        <is>
          <t>到账撤还笔数</t>
        </is>
      </c>
    </row>
    <row r="12" ht="34.125" customHeight="1" s="79">
      <c r="A12" s="211" t="inlineStr">
        <is>
          <t>营销b</t>
        </is>
      </c>
      <c r="B12" s="211" t="inlineStr">
        <is>
          <t>营销b</t>
        </is>
      </c>
      <c r="C12" s="211" t="inlineStr">
        <is>
          <t>电费对账</t>
        </is>
      </c>
      <c r="D12" s="211" t="inlineStr">
        <is>
          <t>query_number</t>
        </is>
      </c>
      <c r="E12" s="239" t="inlineStr">
        <is>
          <t>河北省昨日在途金额是多少？</t>
        </is>
      </c>
      <c r="F12" s="211" t="inlineStr">
        <is>
          <t>[org][time][query]是多少？</t>
        </is>
      </c>
      <c r="G12" s="211" t="inlineStr">
        <is>
          <t>{"org":["地市"],"time":["日"],"query":["在途金额","不明款"]}</t>
        </is>
      </c>
      <c r="H12" s="211" t="n">
        <v>800</v>
      </c>
      <c r="I12" s="211" t="inlineStr">
        <is>
          <t>电费对账v203</t>
        </is>
      </c>
      <c r="K12" s="211" t="inlineStr">
        <is>
          <t>在途金额</t>
        </is>
      </c>
    </row>
    <row r="13" ht="46.3125" customHeight="1" s="79">
      <c r="A13" s="211" t="inlineStr">
        <is>
          <t>营销b</t>
        </is>
      </c>
      <c r="B13" s="211" t="inlineStr">
        <is>
          <t>营销b</t>
        </is>
      </c>
      <c r="C13" s="211" t="inlineStr">
        <is>
          <t>电价管理</t>
        </is>
      </c>
      <c r="D13" s="211" t="inlineStr">
        <is>
          <t>query_number</t>
        </is>
      </c>
      <c r="E13" s="211" t="inlineStr">
        <is>
          <t>2023年2月不满1kv代理购电价中尖峰、峰、平、谷各个时段电价分别是多少</t>
        </is>
      </c>
      <c r="F13" s="211" t="inlineStr">
        <is>
          <t>[time][voltType]代理购电价中[prcType]各个时段[query][formula]是多少</t>
        </is>
      </c>
      <c r="G13" s="211" t="inlineStr">
        <is>
          <t>{"time":["月"],"voltType":["不满1kv","不满1千伏","不满35kv","不满35千伏","1-10kv","1-10千伏","35kv","35千伏","110kv","110千伏","220kv以上","220千伏以上"],"prcType":["尖峰、峰、平、谷","平","谷","脊谷","尖峰","峰"],"query":["电价"],"formula":["累计", "平均","月均", "总共", "一共", "分别"]}</t>
        </is>
      </c>
      <c r="H13" s="211" t="n">
        <v>350</v>
      </c>
      <c r="I13" s="211" t="inlineStr">
        <is>
          <t>电价管理v1</t>
        </is>
      </c>
      <c r="J13" s="211" t="inlineStr">
        <is>
          <t>Type槽应该去找电价名称的类型槽，而不是电压等级的</t>
        </is>
      </c>
      <c r="K13" s="211" t="inlineStr">
        <is>
          <t>电价</t>
        </is>
      </c>
    </row>
    <row r="14" ht="32.90625" customHeight="1" s="79">
      <c r="A14" s="211" t="inlineStr">
        <is>
          <t>营销b</t>
        </is>
      </c>
      <c r="B14" s="211" t="inlineStr">
        <is>
          <t>营销b</t>
        </is>
      </c>
      <c r="C14" s="211" t="inlineStr">
        <is>
          <t>电价管理</t>
        </is>
      </c>
      <c r="D14" s="211" t="inlineStr">
        <is>
          <t>query_number</t>
        </is>
      </c>
      <c r="E14" s="211" t="inlineStr">
        <is>
          <t>目前有多少个生效的目录电价</t>
        </is>
      </c>
      <c r="F14" s="211" t="inlineStr">
        <is>
          <t>[time]有多少个生效的[query]</t>
        </is>
      </c>
      <c r="G14" s="211" t="inlineStr">
        <is>
          <t>{"time":["月"],"query":["目录电价"]}</t>
        </is>
      </c>
      <c r="H14" s="211" t="n">
        <v>350</v>
      </c>
      <c r="I14" s="211" t="inlineStr">
        <is>
          <t>电价管理v4</t>
        </is>
      </c>
      <c r="K14" s="211" t="inlineStr">
        <is>
          <t>电价</t>
        </is>
      </c>
    </row>
    <row r="15" ht="46.3125" customHeight="1" s="79">
      <c r="A15" s="211" t="inlineStr">
        <is>
          <t>营销b</t>
        </is>
      </c>
      <c r="B15" s="211" t="inlineStr">
        <is>
          <t>营销b</t>
        </is>
      </c>
      <c r="C15" s="211" t="inlineStr">
        <is>
          <t>电价管理</t>
        </is>
      </c>
      <c r="D15" s="211" t="inlineStr">
        <is>
          <t>query_number</t>
        </is>
      </c>
      <c r="E15" s="211" t="inlineStr">
        <is>
          <t>河北省共有多少个大工业电价</t>
        </is>
      </c>
      <c r="F15" s="211" t="inlineStr">
        <is>
          <t>[org]共有多少个[elecType][query]</t>
        </is>
      </c>
      <c r="G15" s="211" t="inlineStr">
        <is>
          <t>{"org": ["地市"],"elecType":["大工业", "居民","居民生活","工商业","分布式","大工业用电", "居民生活用电", "农业生产用电", "一般工商业", "趸售", "大用户直购电", "抽水蓄能", "分布式能源", "其它用电", "各用电类别"],"query":["电价"]}</t>
        </is>
      </c>
      <c r="H15" s="211" t="n">
        <v>350</v>
      </c>
      <c r="I15" s="211" t="inlineStr">
        <is>
          <t>电价管理v7</t>
        </is>
      </c>
      <c r="K15" s="211" t="inlineStr">
        <is>
          <t>电价</t>
        </is>
      </c>
    </row>
    <row r="16" ht="46.3125" customHeight="1" s="79">
      <c r="A16" s="211" t="inlineStr">
        <is>
          <t>营销b</t>
        </is>
      </c>
      <c r="B16" s="211" t="inlineStr">
        <is>
          <t>营销b</t>
        </is>
      </c>
      <c r="C16" s="211" t="inlineStr">
        <is>
          <t>电能表管理</t>
        </is>
      </c>
      <c r="D16" s="211" t="inlineStr">
        <is>
          <t>query_count</t>
        </is>
      </c>
      <c r="E16" s="211" t="inlineStr">
        <is>
          <t>河北省各单位有库存电能表多少</t>
        </is>
      </c>
      <c r="F16" s="211" t="inlineStr">
        <is>
          <t>[org]有[curType][query]多少</t>
        </is>
      </c>
      <c r="G16" s="211" t="inlineStr">
        <is>
          <t>{"org": ["供电所"], "curType":["库存","失窃","待分流","合格待复检","不合格待复检","已借出","新购","待耐压","待校验","待走字","返修在库","合格在库","待修理","待返厂","待报废","丢失","领出待装","运行","已返厂更换","已报废","拆回待退","预配待领","预领待装","已返厂修理"],"query":["电能表"]}</t>
        </is>
      </c>
      <c r="H16" s="211" t="n">
        <v>200</v>
      </c>
      <c r="I16" s="211" t="inlineStr">
        <is>
          <t>电能表管理v9</t>
        </is>
      </c>
      <c r="K16" s="211" t="inlineStr">
        <is>
          <t>电能表</t>
        </is>
      </c>
    </row>
    <row r="17" ht="59.71875" customHeight="1" s="79">
      <c r="A17" s="211" t="inlineStr">
        <is>
          <t>营销b</t>
        </is>
      </c>
      <c r="B17" s="211" t="inlineStr">
        <is>
          <t>营销b</t>
        </is>
      </c>
      <c r="C17" s="211" t="inlineStr">
        <is>
          <t>电能表管理</t>
        </is>
      </c>
      <c r="D17" s="211" t="inlineStr">
        <is>
          <t>query_count</t>
        </is>
      </c>
      <c r="E17" s="211" t="inlineStr">
        <is>
          <t>河北省各单位库存电能表中单相、三相表分别有多少</t>
        </is>
      </c>
      <c r="F17" s="211" t="inlineStr">
        <is>
          <t>[org][curType][indicator]中[wirType][query][formula]有多少</t>
        </is>
      </c>
      <c r="G17" s="211" t="inlineStr">
        <is>
          <t>{"org": ["供电所"], "curType":["库存","失窃","待分流","合格待复检","不合格待复检","已借出","新购","待耐压","待校验","待走字","返修在库","合格在库","待修理","待返厂","待报废","丢失","领出待装","运行","已返厂更换","已报废","拆回待退","预配待领","预领待装","已返厂修理"],"indicator":["电能表"], "wirType":["单相、三相","单相","三相三线","三相四线"],"query":["表"],"formula":["累计", "平均","月均", "总共", "一共", "分别"]}</t>
        </is>
      </c>
      <c r="H17" s="211" t="n">
        <v>200</v>
      </c>
      <c r="I17" s="211" t="inlineStr">
        <is>
          <t>电能表管理v2</t>
        </is>
      </c>
      <c r="K17" s="211" t="inlineStr">
        <is>
          <t>电能表</t>
        </is>
      </c>
    </row>
    <row r="18" ht="59.71875" customHeight="1" s="79">
      <c r="A18" s="211" t="inlineStr">
        <is>
          <t>营销b</t>
        </is>
      </c>
      <c r="B18" s="211" t="inlineStr">
        <is>
          <t>营销b</t>
        </is>
      </c>
      <c r="C18" s="211" t="inlineStr">
        <is>
          <t>电能表管理</t>
        </is>
      </c>
      <c r="D18" s="211" t="inlineStr">
        <is>
          <t>query_count</t>
        </is>
      </c>
      <c r="E18" s="211" t="inlineStr">
        <is>
          <t>河北省各单位库存电能表中智能表有多少</t>
        </is>
      </c>
      <c r="F18" s="211" t="inlineStr">
        <is>
          <t>[org][curType][indicator]中[meterSort][query]有多少</t>
        </is>
      </c>
      <c r="G18" s="211" t="inlineStr">
        <is>
          <t>{"org": ["供电所"], "curType":["库存","失窃","待分流","合格待复检","不合格待复检","已借出","新购","待耐压","待校验","待走字","返修在库","合格在库","待修理","待返厂","待报废","丢失","领出待装","运行","已返厂更换","已报废","拆回待退","预配待领","预领待装","已返厂修理"],"meterSort":["智能","电能表","有功表","无功表","多功能表","复费率表","需量表","预付费表","长寿命技术表","亚长寿命技术表","有功无功表","智能表","多卡预付费表","物联电能表"],"query":["表"],"indicator":["电能表"]}</t>
        </is>
      </c>
      <c r="H18" s="211" t="n">
        <v>300</v>
      </c>
      <c r="I18" s="211" t="inlineStr">
        <is>
          <t>电能表管理v3</t>
        </is>
      </c>
      <c r="K18" s="211" t="inlineStr">
        <is>
          <t>电能表</t>
        </is>
      </c>
    </row>
    <row r="19" ht="73.125" customHeight="1" s="79">
      <c r="A19" s="211" t="inlineStr">
        <is>
          <t>营销b</t>
        </is>
      </c>
      <c r="B19" s="211" t="inlineStr">
        <is>
          <t>营销b</t>
        </is>
      </c>
      <c r="C19" s="211" t="inlineStr">
        <is>
          <t>电能表管理</t>
        </is>
      </c>
      <c r="D19" s="211" t="inlineStr">
        <is>
          <t>query_count</t>
        </is>
      </c>
      <c r="E19" s="211" t="inlineStr">
        <is>
          <t>河北省各单位库存电能表中远程费控表有多少</t>
        </is>
      </c>
      <c r="F19" s="211" t="inlineStr">
        <is>
          <t>[org][curType][indicator]中[typeType1][query]有多少</t>
        </is>
      </c>
      <c r="G19" s="211" t="inlineStr">
        <is>
          <t>{"org": ["供电所"],"curType":["库存","失窃","待分流","合格待复检","不合格待复检","已借出","新购","待耐压","待校验","待走字","返修在库","合格在库","待修理","待返厂","待报废","丢失","领出待装","运行","已返厂更换","已报废","拆回待退","预配待领","预领待装","已返厂修理"],"typeType1":["远程费控","感应式-普通型","感应式-长寿命","感应式-亚长寿命","电子式-普通型","电子式-复费率","电子式-最大需量","电子式-多功能","电子式-预付费","机电式-复费率","机电式-最大需量","电子式-智能本地费控CPU卡","机电式-最大需量+复费率","电子式-智能本地费控射频卡","机电式-普通型","电子式-智能远程费控","机电式-单费率","电子式-智能无费控","电子式-智能本地费控新型农排表射频卡"],"query":["表"],"indicator":["电能表"]}</t>
        </is>
      </c>
      <c r="H19" s="211" t="n">
        <v>300</v>
      </c>
      <c r="I19" s="211" t="inlineStr">
        <is>
          <t>电能表管理v4</t>
        </is>
      </c>
      <c r="K19" s="211" t="inlineStr">
        <is>
          <t>电能表</t>
        </is>
      </c>
    </row>
    <row r="20" ht="86.53125" customHeight="1" s="79">
      <c r="A20" s="211" t="inlineStr">
        <is>
          <t>营销b</t>
        </is>
      </c>
      <c r="B20" s="211" t="inlineStr">
        <is>
          <t>营销b</t>
        </is>
      </c>
      <c r="C20" s="211" t="inlineStr">
        <is>
          <t>电能表管理</t>
        </is>
      </c>
      <c r="D20" s="211" t="inlineStr">
        <is>
          <t>query_count</t>
        </is>
      </c>
      <c r="E20" s="211" t="inlineStr">
        <is>
          <t>河北省各单位库存电能表中智能远程费控表有多少</t>
        </is>
      </c>
      <c r="F20" s="211" t="inlineStr">
        <is>
          <t>[org][curType][indicator]中[meterSort][typeType1][query]有多少</t>
        </is>
      </c>
      <c r="G20" s="211" t="inlineStr">
        <is>
          <t>{"org": ["供电所"], "curType":["库存","失窃","待分流","合格待复检","不合格待复检","已借出","新购","待耐压","待校验","待走字","返修在库","合格在库","待修理","待返厂","待报废","丢失","领出待装","运行","已返厂更换","已报废","拆回待退","预配待领","预领待装","已返厂修理"],"meterSort":["智能","电能表","有功表","无功表","多功能表","复费率表","需量表","预付费表","长寿命技术表","亚长寿命技术表","有功无功表","智能表","多卡预付费表","物联电能表"],"typeType1":["远程费控","感应式-普通型","感应式-长寿命","感应式-亚长寿命","电子式-普通型","电子式-复费率","电子式-最大需量","电子式-多功能","电子式-预付费","机电式-复费率","机电式-最大需量","电子式-智能本地费控CPU卡","机电式-最大需量+复费率","电子式-智能本地费控射频卡","机电式-普通型","电子式-智能远程费控","机电式-单费率","电子式-智能无费控","电子式-智能本地费控新型农排表射频卡"],"query":["表"],"indicator":["电能表"]}</t>
        </is>
      </c>
      <c r="H20" s="211" t="n">
        <v>300</v>
      </c>
      <c r="I20" s="211" t="inlineStr">
        <is>
          <t>电能表管理v5</t>
        </is>
      </c>
      <c r="K20" s="211" t="inlineStr">
        <is>
          <t>电能表</t>
        </is>
      </c>
    </row>
    <row r="21" ht="59.71875" customHeight="1" s="79">
      <c r="A21" s="211" t="inlineStr">
        <is>
          <t>营销b</t>
        </is>
      </c>
      <c r="B21" s="211" t="inlineStr">
        <is>
          <t>营销b</t>
        </is>
      </c>
      <c r="C21" s="211" t="inlineStr">
        <is>
          <t>电能表管理</t>
        </is>
      </c>
      <c r="D21" s="211" t="inlineStr">
        <is>
          <t>query_count</t>
        </is>
      </c>
      <c r="E21" s="211" t="inlineStr">
        <is>
          <t>河北省各单位库存电能表中各个型号各有多少</t>
        </is>
      </c>
      <c r="F21" s="211" t="inlineStr">
        <is>
          <t>[org][curType][query]中[meterMType]各有多少</t>
        </is>
      </c>
      <c r="G21" s="211" t="inlineStr">
        <is>
          <t>{"org": ["供电所"], "curType":["库存","失窃","待分流","合格待复检","不合格待复检","已借出","新购","待耐压","待校验","待走字","返修在库","合格在库","待修理","待返厂","待报废","丢失","领出待装","运行","已返厂更换","已报废","拆回待退","预配待领","预领待装","已返厂修理"],"query":["电能表"],"meterMType":["各个型号","1-4G","1-PHASE","A1800","AINRT","AINRTL","AM31P","AN31","AN31R","AR31R","AS31","DJCZ23-YP10"]}</t>
        </is>
      </c>
      <c r="H21" s="211" t="n">
        <v>200</v>
      </c>
      <c r="I21" s="211" t="inlineStr">
        <is>
          <t>电能表管理v6</t>
        </is>
      </c>
      <c r="K21" s="211" t="inlineStr">
        <is>
          <t>电能表</t>
        </is>
      </c>
    </row>
    <row r="22" ht="59.71875" customHeight="1" s="79">
      <c r="A22" s="211" t="inlineStr">
        <is>
          <t>营销b</t>
        </is>
      </c>
      <c r="B22" s="211" t="inlineStr">
        <is>
          <t>营销b</t>
        </is>
      </c>
      <c r="C22" s="211" t="inlineStr">
        <is>
          <t>电能表管理</t>
        </is>
      </c>
      <c r="D22" s="211" t="inlineStr">
        <is>
          <t>query_count</t>
        </is>
      </c>
      <c r="E22" s="211" t="inlineStr">
        <is>
          <t>河北省各单位库存电能表中各个电流各有多少</t>
        </is>
      </c>
      <c r="F22" s="211" t="inlineStr">
        <is>
          <t>[org][curType][query]中[meterRcType]各有多少</t>
        </is>
      </c>
      <c r="G22" s="211" t="inlineStr">
        <is>
          <t>{"org": ["供电所"],  "curType":["库存","失窃","待分流","合格待复检","不合格待复检","已借出","新购","待耐压","待校验","待走字","返修在库","合格在库","待修理","待返厂","待报废","丢失","领出待装","运行","已返厂更换","已报废","拆回待退","预配待领","预领待装","已返厂修理"],"query":["电能表"],"meterRcType":["各个电流","0","0.3(1.2)A","1(1)A","1(10)A","1(2)A","1(4)A","1(6)A","1.5(1.5)A","1.5(10)A","1.5(12)A","1.5(6)A","10(10)A","10(20)A","10(40)A","10(50)A","10(60)A","15(15)A","15(30)A","15(60)A","15(80)A","2(2)A"]}</t>
        </is>
      </c>
      <c r="H22" s="211" t="n">
        <v>200</v>
      </c>
      <c r="I22" s="211" t="inlineStr">
        <is>
          <t>电能表管理v7</t>
        </is>
      </c>
      <c r="K22" s="211" t="inlineStr">
        <is>
          <t>电能表</t>
        </is>
      </c>
    </row>
    <row r="23" ht="59.71875" customHeight="1" s="79">
      <c r="A23" s="211" t="inlineStr">
        <is>
          <t>营销b</t>
        </is>
      </c>
      <c r="B23" s="211" t="inlineStr">
        <is>
          <t>营销b</t>
        </is>
      </c>
      <c r="C23" s="211" t="inlineStr">
        <is>
          <t>电能表管理</t>
        </is>
      </c>
      <c r="D23" s="211" t="inlineStr">
        <is>
          <t>query_count</t>
        </is>
      </c>
      <c r="E23" s="211" t="inlineStr">
        <is>
          <t>河北省各单位库存电能表中各个电压各有多少</t>
        </is>
      </c>
      <c r="F23" s="211" t="inlineStr">
        <is>
          <t>[org][curType][query]中[voltType]各有多少</t>
        </is>
      </c>
      <c r="G23" s="211" t="inlineStr">
        <is>
          <t>{"org": ["供电所"], "curType":["库存","失窃","待分流","合格待复检","不合格待复检","已借出","新购","待耐压","待校验","待走字","返修在库","合格在库","待修理","待返厂","待报废","丢失","领出待装","运行","已返厂更换","已报废","拆回待退","预配待领","预领待装","已返厂修理"],"query": ["电能表"],"voltType":["各个电压","10kv","20kv","35kv","50kv","100kv","110kv","200kv","220kv","500kv","1000kv","2000kv","6千伏","10千伏","20千伏","35千伏","110千伏","220千伏","500千伏","1000千伏"]}</t>
        </is>
      </c>
      <c r="H23" s="211" t="n">
        <v>200</v>
      </c>
      <c r="I23" s="211" t="inlineStr">
        <is>
          <t>电能表管理v8</t>
        </is>
      </c>
      <c r="K23" s="211" t="inlineStr">
        <is>
          <t>电能表</t>
        </is>
      </c>
    </row>
    <row r="24" ht="46.3125" customHeight="1" s="79">
      <c r="A24" s="211" t="inlineStr">
        <is>
          <t>营销b</t>
        </is>
      </c>
      <c r="B24" s="211" t="inlineStr">
        <is>
          <t>营销b</t>
        </is>
      </c>
      <c r="C24" s="211" t="inlineStr">
        <is>
          <t>电能表管理</t>
        </is>
      </c>
      <c r="D24" s="211" t="inlineStr">
        <is>
          <t>query_count</t>
        </is>
      </c>
      <c r="E24" s="211" t="inlineStr">
        <is>
          <t>河北省各单位有运行的电能表多少</t>
        </is>
      </c>
      <c r="F24" s="211" t="inlineStr">
        <is>
          <t>[org]有[curType]的[query]多少</t>
        </is>
      </c>
      <c r="G24" s="211" t="inlineStr">
        <is>
          <t>{"org": ["供电所"], "curType":["库存","失窃","待分流","合格待复检","不合格待复检","已借出","新购","待耐压","待校验","待走字","返修在库","合格在库","待修理","待返厂","待报废","丢失","领出待装","运行","已返厂更换","已报废","拆回待退","预配待领","预领待装","已返厂修理"],"query":["电能表"]}</t>
        </is>
      </c>
      <c r="H24" s="211" t="n">
        <v>200</v>
      </c>
      <c r="I24" s="211" t="inlineStr">
        <is>
          <t>电能表管理v9</t>
        </is>
      </c>
      <c r="K24" s="211" t="inlineStr">
        <is>
          <t>电能表</t>
        </is>
      </c>
    </row>
    <row r="25" ht="59.71875" customHeight="1" s="79">
      <c r="A25" s="211" t="inlineStr">
        <is>
          <t>营销b</t>
        </is>
      </c>
      <c r="B25" s="211" t="inlineStr">
        <is>
          <t>营销b</t>
        </is>
      </c>
      <c r="C25" s="211" t="inlineStr">
        <is>
          <t>电能表管理</t>
        </is>
      </c>
      <c r="D25" s="211" t="inlineStr">
        <is>
          <t>query_count</t>
        </is>
      </c>
      <c r="E25" s="211" t="inlineStr">
        <is>
          <t>河北省各单位运行电能表中智能表有多少</t>
        </is>
      </c>
      <c r="F25" s="211" t="inlineStr">
        <is>
          <t>[org][curType][indicator]中[meterSort][query]有多少</t>
        </is>
      </c>
      <c r="G25" s="211" t="inlineStr">
        <is>
          <t>{"org": ["供电所"], "curType":["库存","失窃","待分流","合格待复检","不合格待复检","已借出","新购","待耐压","待校验","待走字","返修在库","合格在库","待修理","待返厂","待报废","丢失","领出待装","运行","已返厂更换","已报废","拆回待退","预配待领","预领待装","已返厂修理"],"indicator":["电能表"],"meterSort":["智能","电能表","有功表","无功表","多功能表","复费率表","需量表","预付费表","长寿命技术表","亚长寿命技术表","有功无功表","智能表","多卡预付费表","物联电能表"],"query":["表"]}</t>
        </is>
      </c>
      <c r="H25" s="211" t="n">
        <v>200</v>
      </c>
      <c r="I25" s="211" t="inlineStr">
        <is>
          <t>电能表管理v3</t>
        </is>
      </c>
      <c r="K25" s="211" t="inlineStr">
        <is>
          <t>电能表</t>
        </is>
      </c>
    </row>
    <row r="26" ht="32.90625" customHeight="1" s="79">
      <c r="A26" s="211" t="inlineStr">
        <is>
          <t>营销b</t>
        </is>
      </c>
      <c r="B26" s="211" t="inlineStr">
        <is>
          <t>营销b</t>
        </is>
      </c>
      <c r="C26" s="211" t="inlineStr">
        <is>
          <t>电能表管理</t>
        </is>
      </c>
      <c r="D26" s="211" t="inlineStr">
        <is>
          <t>query_count</t>
        </is>
      </c>
      <c r="E26" s="211" t="inlineStr">
        <is>
          <t>河北省各单位2023年2月2日安装的电能表有多少</t>
        </is>
      </c>
      <c r="F26" s="211" t="inlineStr">
        <is>
          <t>[org][time]安装的[query]有多少</t>
        </is>
      </c>
      <c r="G26" s="211" t="inlineStr">
        <is>
          <t>{"org": ["供电所"], "time":["日"], "query":["电能表"]}</t>
        </is>
      </c>
      <c r="H26" s="211" t="n">
        <v>200</v>
      </c>
      <c r="I26" s="211" t="inlineStr">
        <is>
          <t>电能表管理v11</t>
        </is>
      </c>
      <c r="K26" s="211" t="inlineStr">
        <is>
          <t>电能表</t>
        </is>
      </c>
    </row>
    <row r="27" ht="46.3125" customHeight="1" s="79">
      <c r="A27" s="211" t="inlineStr">
        <is>
          <t>营销b</t>
        </is>
      </c>
      <c r="B27" s="211" t="inlineStr">
        <is>
          <t>营销b</t>
        </is>
      </c>
      <c r="C27" s="211" t="inlineStr">
        <is>
          <t>电能表管理</t>
        </is>
      </c>
      <c r="D27" s="211" t="inlineStr">
        <is>
          <t>query_count</t>
        </is>
      </c>
      <c r="E27" s="211" t="inlineStr">
        <is>
          <t>河北省各单位2023年2月2日检定的运行电能表有多少</t>
        </is>
      </c>
      <c r="F27" s="211" t="inlineStr">
        <is>
          <t>[org][time]检定的[curType][query]有多少</t>
        </is>
      </c>
      <c r="G27" s="211" t="inlineStr">
        <is>
          <t>{"time":["日"], "org": ["供电所"], "curType":["库存","失窃","待分流","合格待复检","不合格待复检","已借出","新购","待耐压","待校验","待走字","返修在库","合格在库","待修理","待返厂","待报废","丢失","领出待装","运行","已返厂更换","已报废","拆回待退","预配待领","预领待装","已返厂修理"], "query":["电能表"]}</t>
        </is>
      </c>
      <c r="H27" s="211" t="n">
        <v>200</v>
      </c>
      <c r="I27" s="211" t="inlineStr">
        <is>
          <t>电能表管理v12</t>
        </is>
      </c>
      <c r="K27" s="211" t="inlineStr">
        <is>
          <t>电能表</t>
        </is>
      </c>
    </row>
    <row r="28" ht="46.3125" customHeight="1" s="79">
      <c r="A28" s="211" t="inlineStr">
        <is>
          <t>营销b</t>
        </is>
      </c>
      <c r="B28" s="211" t="inlineStr">
        <is>
          <t>营销b</t>
        </is>
      </c>
      <c r="C28" s="211" t="inlineStr">
        <is>
          <t>电能表管理</t>
        </is>
      </c>
      <c r="D28" s="211" t="inlineStr">
        <is>
          <t>query_count</t>
        </is>
      </c>
      <c r="E28" s="211" t="inlineStr">
        <is>
          <t>河北省各单位运行电能表分别有各种通讯规约表多少</t>
        </is>
      </c>
      <c r="F28" s="211" t="inlineStr">
        <is>
          <t>[org][curType][meterSort][formula]有各种[query]多少</t>
        </is>
      </c>
      <c r="G28" s="211" t="inlineStr">
        <is>
          <t>{"org": ["供电所"],"curType":["运行"],"meterSort":["电能表","有功表","无功表","多功能表","复费率表","需量表","预付费表","长寿命技术表","亚长寿命技术表","有功无功表","智能表","多卡预付费表","物联电能表"],"formula":["累计", "平均","月均", "总共", "一共", "分别"], "query": ["通讯规约表"]}</t>
        </is>
      </c>
      <c r="H28" s="211" t="n">
        <v>200</v>
      </c>
      <c r="I28" s="211" t="inlineStr">
        <is>
          <t>电能表管理v13</t>
        </is>
      </c>
      <c r="K28" s="211" t="inlineStr">
        <is>
          <t>电能表</t>
        </is>
      </c>
    </row>
    <row r="29" ht="46.3125" customHeight="1" s="79">
      <c r="A29" s="211" t="inlineStr">
        <is>
          <t>营销b</t>
        </is>
      </c>
      <c r="B29" s="211" t="inlineStr">
        <is>
          <t>营销b</t>
        </is>
      </c>
      <c r="C29" s="211" t="inlineStr">
        <is>
          <t>电能表管理</t>
        </is>
      </c>
      <c r="D29" s="211" t="inlineStr">
        <is>
          <t>query_count</t>
        </is>
      </c>
      <c r="E29" s="211" t="inlineStr">
        <is>
          <t>河北省各单位运行电能表分别有各种通讯方式表多少</t>
        </is>
      </c>
      <c r="F29" s="211" t="inlineStr">
        <is>
          <t>[org][curType][meterSort][formula]有各种[query]多少</t>
        </is>
      </c>
      <c r="G29" s="211" t="inlineStr">
        <is>
          <t>{"org": ["供电所"],"curType":["运行"],"meterSort":["电能表","有功表","无功表","多功能表","复费率表","需量表","预付费表","长寿命技术表","亚长寿命技术表","有功无功表","智能表","多卡预付费表","物联电能表"],"formula":["累计", "平均","月均", "总共", "一共", "分别"], "query":[ "通讯方式表"]}</t>
        </is>
      </c>
      <c r="H29" s="211" t="n">
        <v>200</v>
      </c>
      <c r="I29" s="211" t="inlineStr">
        <is>
          <t>电能表管理v14</t>
        </is>
      </c>
      <c r="K29" s="211" t="inlineStr">
        <is>
          <t>电能表</t>
        </is>
      </c>
    </row>
    <row r="30" ht="32.90625" customHeight="1" s="79">
      <c r="A30" s="211" t="inlineStr">
        <is>
          <t>营销b</t>
        </is>
      </c>
      <c r="B30" s="211" t="inlineStr">
        <is>
          <t>营销b</t>
        </is>
      </c>
      <c r="C30" s="211" t="inlineStr">
        <is>
          <t>光伏发电</t>
        </is>
      </c>
      <c r="D30" s="211" t="inlineStr">
        <is>
          <t>query_number</t>
        </is>
      </c>
      <c r="E30" s="211" t="inlineStr">
        <is>
          <t>沙河公司安河供电所2023年2月2日超容发电光伏用户数量有多少</t>
        </is>
      </c>
      <c r="F30" s="211" t="inlineStr">
        <is>
          <t>[org][time]超容发电[query]数量有多少</t>
        </is>
      </c>
      <c r="G30" s="211" t="inlineStr">
        <is>
          <t>{"org":["供电所"],"time":["日"],"query":["光伏用户","分布式光伏用户","分布式光伏装机用户"]}</t>
        </is>
      </c>
      <c r="H30" s="211" t="n">
        <v>100</v>
      </c>
      <c r="I30" s="211" t="inlineStr">
        <is>
          <t>光伏发电v1</t>
        </is>
      </c>
      <c r="K30" s="211" t="inlineStr">
        <is>
          <t>光伏用户</t>
        </is>
      </c>
    </row>
    <row r="31" ht="32.90625" customHeight="1" s="79">
      <c r="A31" s="211" t="inlineStr">
        <is>
          <t>营销b</t>
        </is>
      </c>
      <c r="B31" s="211" t="inlineStr">
        <is>
          <t>营销b</t>
        </is>
      </c>
      <c r="C31" s="211" t="inlineStr">
        <is>
          <t>光伏发电</t>
        </is>
      </c>
      <c r="D31" s="211" t="inlineStr">
        <is>
          <t>query_total</t>
        </is>
      </c>
      <c r="E31" s="211" t="inlineStr">
        <is>
          <t>沙河公司安河供电所2023年2月2日超容发电光伏用户有哪些</t>
        </is>
      </c>
      <c r="F31" s="211" t="inlineStr">
        <is>
          <t>[org][time]超容发电[query]有哪些</t>
        </is>
      </c>
      <c r="G31" s="211" t="inlineStr">
        <is>
          <t>{"org":["供电所"],"time":["日"],"query":["光伏用户","分布式光伏用户","分布式光伏装机用户"]}</t>
        </is>
      </c>
      <c r="H31" s="211" t="n">
        <v>100</v>
      </c>
      <c r="I31" s="211" t="inlineStr">
        <is>
          <t>光伏发电v2</t>
        </is>
      </c>
      <c r="K31" s="211" t="inlineStr">
        <is>
          <t>光伏用户</t>
        </is>
      </c>
    </row>
    <row r="32" ht="32.90625" customHeight="1" s="79">
      <c r="A32" s="211" t="inlineStr">
        <is>
          <t>营销b</t>
        </is>
      </c>
      <c r="B32" s="211" t="inlineStr">
        <is>
          <t>营销b</t>
        </is>
      </c>
      <c r="C32" s="211" t="inlineStr">
        <is>
          <t>光伏发电</t>
        </is>
      </c>
      <c r="D32" s="211" t="inlineStr">
        <is>
          <t>query_number</t>
        </is>
      </c>
      <c r="E32" s="211" t="inlineStr">
        <is>
          <t>沙河公司安河供电所2023年2月2日发电量超容发电光伏用户数量有多少</t>
        </is>
      </c>
      <c r="F32" s="211" t="inlineStr">
        <is>
          <t>[org][time][indicator]超容发电[query]数量有多少</t>
        </is>
      </c>
      <c r="G32" s="211" t="inlineStr">
        <is>
          <t>{"org":["供电所"],"time":["日"],"indicator":["发电量"],"query":["光伏用户","分布式光伏用户","分布式光伏装机用户"]}</t>
        </is>
      </c>
      <c r="H32" s="211" t="n">
        <v>100</v>
      </c>
      <c r="I32" s="211" t="inlineStr">
        <is>
          <t>光伏发电v3</t>
        </is>
      </c>
      <c r="K32" s="211" t="inlineStr">
        <is>
          <t>发电量</t>
        </is>
      </c>
    </row>
    <row r="33" ht="32.90625" customHeight="1" s="79">
      <c r="A33" s="211" t="inlineStr">
        <is>
          <t>营销b</t>
        </is>
      </c>
      <c r="B33" s="211" t="inlineStr">
        <is>
          <t>营销b</t>
        </is>
      </c>
      <c r="C33" s="211" t="inlineStr">
        <is>
          <t>光伏发电</t>
        </is>
      </c>
      <c r="D33" s="211" t="inlineStr">
        <is>
          <t>query_total</t>
        </is>
      </c>
      <c r="E33" s="211" t="inlineStr">
        <is>
          <t>沙河公司安河供电所2023年2月2日发电量超容发电光伏用户有哪些</t>
        </is>
      </c>
      <c r="F33" s="211" t="inlineStr">
        <is>
          <t>[org][time][indicator]超容发电[query]有哪些</t>
        </is>
      </c>
      <c r="G33" s="211" t="inlineStr">
        <is>
          <t>{"org":["供电所"],"time":["日"],"indicator":["发电量"],"query":["光伏用户","分布式光伏用户","分布式光伏装机用户"]}</t>
        </is>
      </c>
      <c r="H33" s="211" t="n">
        <v>100</v>
      </c>
      <c r="I33" s="211" t="inlineStr">
        <is>
          <t>光伏发电v4</t>
        </is>
      </c>
      <c r="K33" s="211" t="inlineStr">
        <is>
          <t>发电量</t>
        </is>
      </c>
    </row>
    <row r="34" ht="32.90625" customHeight="1" s="79">
      <c r="A34" s="211" t="inlineStr">
        <is>
          <t>营销b</t>
        </is>
      </c>
      <c r="B34" s="211" t="inlineStr">
        <is>
          <t>营销b</t>
        </is>
      </c>
      <c r="C34" s="211" t="inlineStr">
        <is>
          <t>光伏发电</t>
        </is>
      </c>
      <c r="D34" s="211" t="inlineStr">
        <is>
          <t>query_number</t>
        </is>
      </c>
      <c r="E34" s="211" t="inlineStr">
        <is>
          <t>沙河公司安河供电所2023年2月2日发电量为零光伏用户数量有多少</t>
        </is>
      </c>
      <c r="F34" s="211" t="inlineStr">
        <is>
          <t>[org][time][indicator]为零[query]数量有多少</t>
        </is>
      </c>
      <c r="G34" s="211" t="inlineStr">
        <is>
          <t>{"org":["供电所"],"time":["日"],"indicator":["发电量"],"query":["光伏用户","分布式光伏用户","分布式光伏装机用户"]}</t>
        </is>
      </c>
      <c r="H34" s="211" t="n">
        <v>100</v>
      </c>
      <c r="I34" s="211" t="inlineStr">
        <is>
          <t>光伏发电v5</t>
        </is>
      </c>
      <c r="K34" s="211" t="inlineStr">
        <is>
          <t>发电量</t>
        </is>
      </c>
    </row>
    <row r="35" ht="32.90625" customHeight="1" s="79">
      <c r="A35" s="211" t="inlineStr">
        <is>
          <t>营销b</t>
        </is>
      </c>
      <c r="B35" s="211" t="inlineStr">
        <is>
          <t>营销b</t>
        </is>
      </c>
      <c r="C35" s="211" t="inlineStr">
        <is>
          <t>光伏发电</t>
        </is>
      </c>
      <c r="D35" s="211" t="inlineStr">
        <is>
          <t>query_total</t>
        </is>
      </c>
      <c r="E35" s="211" t="inlineStr">
        <is>
          <t>沙河公司安河供电所2023年2月2日发电量为零光伏用户有哪些</t>
        </is>
      </c>
      <c r="F35" s="211" t="inlineStr">
        <is>
          <t>[org][time][indicator]为零[query]有哪些</t>
        </is>
      </c>
      <c r="G35" s="211" t="inlineStr">
        <is>
          <t>{"org":["供电所"],"time":["日"],"indicator":["发电量"],"query":["光伏用户","分布式光伏用户","分布式光伏装机用户"]}</t>
        </is>
      </c>
      <c r="H35" s="211" t="n">
        <v>100</v>
      </c>
      <c r="I35" s="211" t="inlineStr">
        <is>
          <t>光伏发电v6</t>
        </is>
      </c>
      <c r="K35" s="211" t="inlineStr">
        <is>
          <t>发电量</t>
        </is>
      </c>
    </row>
    <row r="36" ht="32.90625" customHeight="1" s="79">
      <c r="A36" s="211" t="inlineStr">
        <is>
          <t>营销b</t>
        </is>
      </c>
      <c r="B36" s="211" t="inlineStr">
        <is>
          <t>营销b</t>
        </is>
      </c>
      <c r="C36" s="211" t="inlineStr">
        <is>
          <t>光伏发电</t>
        </is>
      </c>
      <c r="D36" s="211" t="inlineStr">
        <is>
          <t>query_number</t>
        </is>
      </c>
      <c r="E36" s="211" t="inlineStr">
        <is>
          <t>沙河公司北掌供电所2022年2月光伏户数有多少</t>
        </is>
      </c>
      <c r="F36" s="211" t="inlineStr">
        <is>
          <t>[org][time][query]有多少</t>
        </is>
      </c>
      <c r="G36" s="211" t="inlineStr">
        <is>
          <t>{"org":["供电所"],"time":["月"],"query":["光伏户数","分布式光伏用户","分布式光伏装机用户"]}</t>
        </is>
      </c>
      <c r="H36" s="211" t="n">
        <v>100</v>
      </c>
      <c r="I36" s="211" t="inlineStr">
        <is>
          <t>光伏发电v10</t>
        </is>
      </c>
      <c r="K36" s="211" t="inlineStr">
        <is>
          <t>光伏用户</t>
        </is>
      </c>
    </row>
    <row r="37" ht="32.90625" customHeight="1" s="79">
      <c r="A37" s="211" t="inlineStr">
        <is>
          <t>营销b</t>
        </is>
      </c>
      <c r="B37" s="211" t="inlineStr">
        <is>
          <t>营销b</t>
        </is>
      </c>
      <c r="C37" s="211" t="inlineStr">
        <is>
          <t>光伏发电</t>
        </is>
      </c>
      <c r="D37" s="211" t="inlineStr">
        <is>
          <t>query_number</t>
        </is>
      </c>
      <c r="E37" s="211" t="inlineStr">
        <is>
          <t>沙河公司北掌供电所2022年2月光伏容量有多少</t>
        </is>
      </c>
      <c r="F37" s="211" t="inlineStr">
        <is>
          <t>[org][time][query]有多少</t>
        </is>
      </c>
      <c r="G37" s="211" t="inlineStr">
        <is>
          <t>{"org":["供电所"],"time":["月"],"query":["光伏容量","分布式光伏容量","分布式光伏装机容量"]}</t>
        </is>
      </c>
      <c r="H37" s="211" t="n">
        <v>100</v>
      </c>
      <c r="I37" s="211" t="inlineStr">
        <is>
          <t>光伏发电v13</t>
        </is>
      </c>
      <c r="K37" s="211" t="inlineStr">
        <is>
          <t>光伏容量</t>
        </is>
      </c>
    </row>
    <row r="38" ht="32.90625" customHeight="1" s="79">
      <c r="A38" s="211" t="inlineStr">
        <is>
          <t>营销b</t>
        </is>
      </c>
      <c r="B38" s="211" t="inlineStr">
        <is>
          <t>营销b</t>
        </is>
      </c>
      <c r="C38" s="211" t="inlineStr">
        <is>
          <t>光伏发电</t>
        </is>
      </c>
      <c r="D38" s="211" t="inlineStr">
        <is>
          <t>query_top</t>
        </is>
      </c>
      <c r="E38" s="211" t="inlineStr">
        <is>
          <t>沙河公司2022年2月光伏容量排名前三的供电所</t>
        </is>
      </c>
      <c r="F38" s="211" t="inlineStr">
        <is>
          <t>[org][time][indicator]排名[sort][range]的[query]</t>
        </is>
      </c>
      <c r="G38" s="211" t="inlineStr">
        <is>
          <t>{"org":["区县"],"time": ["月"],"indicator":["光伏容量","分布式光伏容量","分布式光伏装机容量"],"sort":["前"], "range":["三"],"query":["供电所"]}</t>
        </is>
      </c>
      <c r="H38" s="211" t="n">
        <v>100</v>
      </c>
      <c r="I38" s="211" t="inlineStr">
        <is>
          <t>光伏发电v15</t>
        </is>
      </c>
      <c r="K38" s="211" t="inlineStr">
        <is>
          <t>光伏容量</t>
        </is>
      </c>
    </row>
    <row r="39" ht="32.90625" customHeight="1" s="79">
      <c r="A39" s="211" t="inlineStr">
        <is>
          <t>营销b</t>
        </is>
      </c>
      <c r="B39" s="211" t="inlineStr">
        <is>
          <t>营销b</t>
        </is>
      </c>
      <c r="C39" s="211" t="inlineStr">
        <is>
          <t>光伏发电</t>
        </is>
      </c>
      <c r="D39" s="211" t="inlineStr">
        <is>
          <t>query_number</t>
        </is>
      </c>
      <c r="E39" s="211" t="inlineStr">
        <is>
          <t>沙河公司北掌供电所2022年12月光伏发电量是多少</t>
        </is>
      </c>
      <c r="F39" s="211" t="inlineStr">
        <is>
          <t>[org][time]光伏[query]是多少</t>
        </is>
      </c>
      <c r="G39" s="211" t="inlineStr">
        <is>
          <t>{"org":["供电所"],"time":["月"],"query":["发电量"]}</t>
        </is>
      </c>
      <c r="H39" s="211" t="n">
        <v>100</v>
      </c>
      <c r="I39" s="211" t="inlineStr">
        <is>
          <t>光伏发电v25</t>
        </is>
      </c>
      <c r="K39" s="211" t="inlineStr">
        <is>
          <t>发电量</t>
        </is>
      </c>
    </row>
    <row r="40" ht="32.90625" customHeight="1" s="79">
      <c r="A40" s="211" t="inlineStr">
        <is>
          <t>营销b</t>
        </is>
      </c>
      <c r="B40" s="211" t="inlineStr">
        <is>
          <t>营销b</t>
        </is>
      </c>
      <c r="C40" s="211" t="inlineStr">
        <is>
          <t>光伏发电</t>
        </is>
      </c>
      <c r="D40" s="211" t="inlineStr">
        <is>
          <t>query_top</t>
        </is>
      </c>
      <c r="E40" s="211" t="inlineStr">
        <is>
          <t>沙河公司2022年12月光伏发电量最多的供电所</t>
        </is>
      </c>
      <c r="F40" s="211" t="inlineStr">
        <is>
          <t>[org][time]光伏[indicator][sort][range]的[query]</t>
        </is>
      </c>
      <c r="G40" s="211" t="inlineStr">
        <is>
          <t>{"org":["区县"],"time": ["月"],"indicator":["发电量"],"sort":["最"], "range":["多","少"],"query":["供电所"]}</t>
        </is>
      </c>
      <c r="H40" s="211" t="n">
        <v>100</v>
      </c>
      <c r="I40" s="211" t="inlineStr">
        <is>
          <t>光伏发电v26</t>
        </is>
      </c>
      <c r="K40" s="211" t="inlineStr">
        <is>
          <t>发电量</t>
        </is>
      </c>
    </row>
    <row r="41" ht="46.3125" customHeight="1" s="79">
      <c r="A41" s="211" t="inlineStr">
        <is>
          <t>营销b</t>
        </is>
      </c>
      <c r="B41" s="211" t="inlineStr">
        <is>
          <t>营销b</t>
        </is>
      </c>
      <c r="C41" s="211" t="inlineStr">
        <is>
          <t>互感器管理</t>
        </is>
      </c>
      <c r="D41" s="211" t="inlineStr">
        <is>
          <t>query_number</t>
        </is>
      </c>
      <c r="E41" s="211" t="inlineStr">
        <is>
          <t>河北省各单位库存互感器有多少</t>
        </is>
      </c>
      <c r="F41" s="211" t="inlineStr">
        <is>
          <t>[org][curType][query]有多少</t>
        </is>
      </c>
      <c r="G41" s="211" t="inlineStr">
        <is>
          <t>{"org":["区县"],"curType":["库存","预配待领","预领待装","待分流","失窃","新购","待耐压","待检定","返修在库","合格在库","待修理","待返厂","待报废","丢失","领出待装","运行","已返厂","已报废","拆回待退","已借出"],"query":["互感器"]}</t>
        </is>
      </c>
      <c r="H41" s="211" t="n">
        <v>350</v>
      </c>
      <c r="I41" s="211" t="inlineStr">
        <is>
          <t>互感器管理v1</t>
        </is>
      </c>
      <c r="K41" s="211" t="inlineStr">
        <is>
          <t>互感器</t>
        </is>
      </c>
    </row>
    <row r="42" ht="46.3125" customHeight="1" s="79">
      <c r="A42" s="211" t="inlineStr">
        <is>
          <t>营销b</t>
        </is>
      </c>
      <c r="B42" s="211" t="inlineStr">
        <is>
          <t>营销b</t>
        </is>
      </c>
      <c r="C42" s="211" t="inlineStr">
        <is>
          <t>互感器管理</t>
        </is>
      </c>
      <c r="D42" s="211" t="inlineStr">
        <is>
          <t>query_count</t>
        </is>
      </c>
      <c r="E42" s="211" t="inlineStr">
        <is>
          <t>河北省各单位库存的各个类别互感器有多少</t>
        </is>
      </c>
      <c r="F42" s="211" t="inlineStr">
        <is>
          <t>[org][curType][itSort][query]有多少</t>
        </is>
      </c>
      <c r="G42" s="211" t="inlineStr">
        <is>
          <t>{"org":["区县"],"curType":["库存","预配待领","预领待装","待分流","失窃","新购","待耐压","待检定","返修在库","合格在库","待修理","待返厂","待报废","丢失","领出待装","运行","已返厂","已报废","拆回待退","已借出"],"itSort": ["各个类别","电压互感器","电流互感器","电流电压组合互感器","电流组合互感器","电压组合互感器"],"query":["互感器"]}</t>
        </is>
      </c>
      <c r="H42" s="211" t="n">
        <v>350</v>
      </c>
      <c r="I42" s="211" t="inlineStr">
        <is>
          <t>互感器管理v2</t>
        </is>
      </c>
      <c r="K42" s="211" t="inlineStr">
        <is>
          <t>互感器</t>
        </is>
      </c>
    </row>
    <row r="43" ht="46.3125" customHeight="1" s="79">
      <c r="A43" s="211" t="inlineStr">
        <is>
          <t>营销b</t>
        </is>
      </c>
      <c r="B43" s="211" t="inlineStr">
        <is>
          <t>营销b</t>
        </is>
      </c>
      <c r="C43" s="211" t="inlineStr">
        <is>
          <t>互感器管理</t>
        </is>
      </c>
      <c r="D43" s="211" t="inlineStr">
        <is>
          <t>query_number</t>
        </is>
      </c>
      <c r="E43" s="211" t="inlineStr">
        <is>
          <t>河北省各单位合格在库的TA准确度等级为0.1的互感器有多少</t>
        </is>
      </c>
      <c r="F43" s="211" t="inlineStr">
        <is>
          <t>[org][curType]的[hgqglxdType]为[itPreType]的[query]有多少</t>
        </is>
      </c>
      <c r="G43" s="211" t="inlineStr">
        <is>
          <t>{"org":["区县"],"curType":["库存","预配待领","预领待装","待分流","失窃","新购","待耐压","待检定","返修在库","合格在库","待修理","待返厂","待报废","丢失","领出待装","运行","已返厂","已报废","拆回待退","已借出"],"hgqglxdType":["TA准确度等级"],"itPreType": ["0.1","0.2S","0.2","0.5S","0.5","1"],"query":["互感器"]}</t>
        </is>
      </c>
      <c r="H43" s="211" t="n">
        <v>350</v>
      </c>
      <c r="I43" s="211" t="inlineStr">
        <is>
          <t>互感器管理v3</t>
        </is>
      </c>
      <c r="K43" s="211" t="inlineStr">
        <is>
          <t>互感器数量</t>
        </is>
      </c>
    </row>
    <row r="44" ht="46.3125" customHeight="1" s="79">
      <c r="A44" s="211" t="inlineStr">
        <is>
          <t>营销b</t>
        </is>
      </c>
      <c r="B44" s="211" t="inlineStr">
        <is>
          <t>营销b</t>
        </is>
      </c>
      <c r="C44" s="211" t="inlineStr">
        <is>
          <t>互感器管理</t>
        </is>
      </c>
      <c r="D44" s="211" t="inlineStr">
        <is>
          <t>query_number</t>
        </is>
      </c>
      <c r="E44" s="211" t="inlineStr">
        <is>
          <t>河北省各单位正常运行的互感器有多少</t>
        </is>
      </c>
      <c r="F44" s="211" t="inlineStr">
        <is>
          <t>[org]正常[curType]的[query]有多少</t>
        </is>
      </c>
      <c r="G44" s="211" t="inlineStr">
        <is>
          <t>{"org":["区县"],"curType":["库存","预配待领","预领待装","待分流","失窃","新购","待耐压","待检定","返修在库","合格在库","待修理","待返厂","待报废","丢失","领出待装","运行","已返厂","已报废","拆回待退","已借出"],"query":["互感器"]}</t>
        </is>
      </c>
      <c r="H44" s="211" t="n">
        <v>350</v>
      </c>
      <c r="I44" s="211" t="inlineStr">
        <is>
          <t>互感器管理v4</t>
        </is>
      </c>
      <c r="K44" s="211" t="inlineStr">
        <is>
          <t>互感器数量</t>
        </is>
      </c>
    </row>
    <row r="45" ht="32.90625" customHeight="1" s="79">
      <c r="A45" s="211" t="inlineStr">
        <is>
          <t>营销b</t>
        </is>
      </c>
      <c r="B45" s="211" t="inlineStr">
        <is>
          <t>营销b</t>
        </is>
      </c>
      <c r="C45" s="211" t="inlineStr">
        <is>
          <t>互感器管理</t>
        </is>
      </c>
      <c r="D45" s="211" t="inlineStr">
        <is>
          <t>query_number</t>
        </is>
      </c>
      <c r="E45" s="211" t="inlineStr">
        <is>
          <t>河北省各单位在运互感器在2022年1月到6月安装的有多少</t>
        </is>
      </c>
      <c r="F45" s="211" t="inlineStr">
        <is>
          <t>[org][yxztType][query]在[time]安装的有多少</t>
        </is>
      </c>
      <c r="G45" s="211" t="inlineStr">
        <is>
          <t>{"org":["区县"],"yxztType":["在运"],"query":["互感器"],"time":["月"]}</t>
        </is>
      </c>
      <c r="H45" s="211" t="n">
        <v>350</v>
      </c>
      <c r="I45" s="211" t="inlineStr">
        <is>
          <t>互感器管理v5</t>
        </is>
      </c>
      <c r="K45" s="211" t="inlineStr">
        <is>
          <t>互感器</t>
        </is>
      </c>
    </row>
    <row r="46" ht="32.90625" customHeight="1" s="79">
      <c r="A46" s="211" t="inlineStr">
        <is>
          <t>营销b</t>
        </is>
      </c>
      <c r="B46" s="211" t="inlineStr">
        <is>
          <t>营销b</t>
        </is>
      </c>
      <c r="C46" s="211" t="inlineStr">
        <is>
          <t>互感器管理</t>
        </is>
      </c>
      <c r="D46" s="211" t="inlineStr">
        <is>
          <t>query_number</t>
        </is>
      </c>
      <c r="E46" s="211" t="inlineStr">
        <is>
          <t>河北省各单位在运互感器的各个类别互感器有多少</t>
        </is>
      </c>
      <c r="F46" s="211" t="inlineStr">
        <is>
          <t>[org][yxztType][indicator]的[itSort][query]有多少</t>
        </is>
      </c>
      <c r="G46" s="211" t="inlineStr">
        <is>
          <t>{"org":["区县"],"yxztType":["在运"],"indicator":["互感器"],"itSort":["各个类别","电压互感器","电流互感器","电流电压组合互感器","电流组合互感器","电压组合互感器"],"query":["互感器"]}</t>
        </is>
      </c>
      <c r="H46" s="211" t="n">
        <v>350</v>
      </c>
      <c r="I46" s="211" t="inlineStr">
        <is>
          <t>互感器管理v6</t>
        </is>
      </c>
      <c r="K46" s="211" t="inlineStr">
        <is>
          <t>互感器数量</t>
        </is>
      </c>
    </row>
    <row r="47" ht="409" customHeight="1" s="79">
      <c r="A47" s="211" t="inlineStr">
        <is>
          <t>营销b</t>
        </is>
      </c>
      <c r="B47" s="211" t="inlineStr">
        <is>
          <t>营销b</t>
        </is>
      </c>
      <c r="C47" s="211" t="inlineStr">
        <is>
          <t>互感器管理</t>
        </is>
      </c>
      <c r="D47" s="211" t="inlineStr">
        <is>
          <t>query_number</t>
        </is>
      </c>
      <c r="E47" s="211" t="inlineStr">
        <is>
          <t>河北省各单位在运互感器的各个型号互感器有多少</t>
        </is>
      </c>
      <c r="F47" s="211" t="inlineStr">
        <is>
          <t>[org][yxztType][indicator]的[meterMType][query]有多少</t>
        </is>
      </c>
      <c r="G47" s="211" t="inlineStr">
        <is>
          <t>{"org":["区县"],"yxztType":["在运"],"indicator":["互感器"],"meterMType":["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各个型号","1-4G","1-PHASE","A1800","AINRT","AINRTL","AM31P","AN31","AN31R","AR31R","AS31","DJCZ23-YP10","AS31(R)","AS31R","BTSD-1277","CG739-100","CGZ040","CGZ129-2J","CGZ185","CGZ566","CL709D","CL790D","CL818C","DJCZ23-SEA3700","CL818C7","CM143","DJGZ23-SEA3700","CN1000","CN1430","D101","D22","DCGZ33","DCZL23-SZJJ01","DD","DD1","DD10","DD101","DD101-2","DD101-4","DD101X-4","DD101x-4","DD103","DD104","DD104-4","DD1043","DD104X-4","DD108","DD108X-4","DD123","DD1323","DD14","DD142","DD15","DD17","DD18-2","DD1897c","DD2","DD20","DD201","DD201-4","DD201-B","DD202","DD202-4","DD202-M","DD21-S","DD217","DD237","DD241","DD26","DD28","DD28-2","DD280","DD282","DD282a-4","DD286","DD2862","DD2862a","DD289","DD28a","DD3-1","DD301","DD304","DD378-4","DD381","DD382","DD45","DD5","DD58","DD580","DD580-4","DD580－4","DD59","DD6","DD607","DD69","DD7","DD701","DD702","DD706","DD716","DD794","DD8","DD805","DD806","DD85","DD86","DD862","DD862-2","DD862-2F","DD862-4","DD862-4F","DD862-A","DD862-B","DD862F","DD862F-4","DD862a","DD862a-2","DD862a-2F","DD862a-4","DD862a-4F","DD862a-F","DD879","DD9","DD910","DD949","DD955","DD955-4","DD98","DD98-4","DD988-4","DD993","DDCY71C-Z","DDF862","DDH2","DDIY102C-Z","DDJ104-4","DDJ49","DDM580","DDR879C","DDS(X)345","DDS(X)566","DDS-1","DDS-49","DDS015","DDS101","DDS102","DDS102-1","DDS1032","DDS1043","DDS105","DDS1059","DDS108","DDS1088","DDS109","DDS110","DDS110-K","DDS110C","DDS110F","DDS1119","DDS1119-S","DDS112","DDS11277","DDS115","DDS1188","DDS119","DDS1195","DDS121","DDS1210","DDS122","DDS123","DDS124","DDS124C","DDS1277","DDS128","DDS1288","DDS1293","DDS1305","DDS1306","DDS133","DDS1334","DDS139","DDS143","DDS145","DDS146","DDS149","DDS15","DDS1540","DDS1566","DDS16","DDS162","DDS164","DDS1666","DDS169","DDS176","DDS18-2","DDS180","DDS186","DDS1868","DDS188","DDS189","DDS1901","DDS1919","DDS193","DDS196","DDS1F566","DDS2026","DDS211","DDS217","DDS217-K","DDS22","DDS22(Z)","DDS226","DDS226H","DDS228","DDS233","DDS235","DDS236","DDS237","DDS237-1","DDS246","DDS26","DDS268","DDS273","DDS2745","DDS275","DDS2777","DDS28","DDS28-1","DDS288","DDS3","DDS306","DDS309","DDS30G","DDS317","DDS318","DDS33","DDS331","DDS333","DDS333-5","DDS334","DDS345","DDS346","DDS3533","DDS358","DDS366","DDS3666","DDS38","DDS388","DDS388-33","DDS395","DDS403","DDS406","DDS416","DDS418","DDS43","DDS430","DDS438","DDS442","DDS446","DDS44A","DDS450","DDS459","DDS46","DDS460","DDS47","DDS479","DDS480","DDS485","DDS49","DDS493","DDS495","DDS51","DDS520","DDS520L","DDS522","DDS543","DDS5588","DDS566","DDS577","DDS580","DDS5828","DDS5858","DDS59","DDS607","DDS617","DDS6222","DDS63","DDS633","DDS637","DDS652","DDS660","DDS661","DDS666","DDS676","DDS676-F","DDS6777","DDS686","DDS688","DDS689","DDS70","DDS71","DDS713","DDS716","DDS72","DDS720","DDS7211","DDS723","DDS724","DDS726","DDS73","DDS73533","DDS737","DDS75","DDS752","DDS761","DDS764","DDS789","DDS794","DDS796","DDS804","DDS805","DDS806","DDS8118","DDS823","DDS825","DDS828","DDS835","DDS838","DDS849","DDS854","DDS855","DDS858","DDS862","DDS8666","DDS868","DDS877","DDS879","DDS881","DDS885","DDS889","DDS89","DDS899","DDS909","DDS911","DDS915","DDS939","DDS940","DDS944","DDS946","DDS949","DDS951","DDS955","DDS9599","DDS961","DDS97","DDS973","DDS984","DDS985","DDS986","DDS990","DDS994","DDS997","DDSC333","DDSD101-K1","DDSD22","DDSD535","DDSD566","DDSD580","DDSD581","DDSF-49","DDSF-4EB","DDSF1043","DDSF110C","DDSF111","DDSF1122","DDSF1846","DDSF284","DDSF32","DDSF33","DDSF43","DDSF46","DDSF46-4","DDSF49","DDSF51","DDSF566","DDSF666","DDSFI666","DDSH16","DDSH21-17","DDSH77—D","DDSH88","DDSHZ1","DDSI1043","DDSI1088","DDSI110","DDSI1227","DDSI1277","DDSI1366","DDSI159F","DDSI182B","DDSI188","DDSI217","DDSI22","DDSI28","DDSI506","DDSI51","DDSI566","DDSI6","DDSI601","DDSI666","DDSI666F","DDSI71","DDSI739-F","DDSI88","DDSI88-F","DDSI88Y","DDSIF1043","DDSIF508","DDSIF51","DDSIF566","DDSIF666","DDSIY1088","DDSIY110","DDSIY1188","DDSIY1215","DDSIY1277","DDSIY1366","DDSIY1572","DDSIY175","DDSIY175-W","DDSIY181","DDSIY188","DDSIY217","DDSIY217-W","DDSIY2188","DDSIY2218","DDSIY33","DDSIY368","DDSIY395","DDSIY506","DDSIY566","DDSIY601","DDSIY739","DDSIY7777","DDSIY88","DDSIYF866","DDSK46","DDSN22","DDSS20","DDSS533","DDSSY72","DDSTYF866","DDSY053","DDSY102","DDSY1043","DDSY105","DDSY1088","DDSY110","DDSY1107","DDSY1119","DDSY1159","DDSY12","DDSY121","DDSY121D","DDSY1225","DDSY1366","DDSY1395","DDSY1521","DDSY1532","DDSY1540","DDSY1599","DDSY1666","DDSY1716","DDSY180","DDSY183","DDSY194","DDSY2","DDSY2-2","DDSY2-3","DDSY200","DDSY201","DDSY2026","DDSY2111","DDSY217","DDSY22","DDSY238","DDSY23LLL","DDSY283","DDSY288","DDSY2888","DDSY3","DDSY3-11","DDSY3-2","DDSY314","DDSY331","DDSY345","DDSY3533","DDSY358","DDSY3666","DDSY395","DDSY411","DDSY47","DDSY50","DDSY506","DDSY506-1","DDSY51D4","DDSY520","DDSY523","DDSY566","DDSY580","DDSY607","DDSY633","DDSY666","DDSY68-2","DDSY716","DDSY72","DDSY739","DDSY75","DDSY805","DDSY862","DDSY866","DDSY8666","DDSY87","DDSY879-E","DDSY88","DDSY885","DDSY886","DDSY889","DDSY9666","DDSY990","DDSY994","DDSYI217","DDSYI566","DDSYI566-W","DDSYI739","DDSYI88","DDSYI88-W","DDT104X-4","DDT879C","DDTS345","DDTST57","DDY-358","DDY108","DDY186","DDY200A","DDY200B","DDY200C1","DDY200C6","DDY205","DDY205-1","DDY205-2","DDY205-6","DDY24","DDY506","DDY506-1","DDY862","DDYS22","DDZT566C-Z","DDZY102","DDZY102C","DDZY102C-Z","DDZY110C-Z","DDZY1119C-Z","DDZY1122","DDZY1122-Z","DDZY1122C","DDZY1122C-Z","DDZY1122C-Z(D34/60)","DDZY112C-Z","DDZY119C-Z","DDZY1202C-Z","DDZY1277-2","DDZY1277-Z","DDZY1277C-2","DDZY1277C-Z","DDZY135C-Z","DDZY1686C-Z","DDZY178-Z","DDZY178C-Z","DDZY188C","DDZY188C-Z","DDZY208C-Z","DDZY217-Z","DDZY217C-Z","DDZY22C-Z","DDZY268C-Z","DDZY285","DDZY285C-Z","DDZY311C-Z","DDZY33C-Z","DDZY395C","DDZY395C-Z","DDZY47C-Z","DDZY482C-Z","DDZY49C-Z","DDZY506-Z","DDZY506C-Z","DDZY520C-Z","DDZY566-Z","DDZY566C","DDZY566C-Z","DDZY63C-Z","DDZY666","DDZY666-Z","DDZY666C-Z","DDZY67C-Z","DDZY6988C-Z","DDZY6C-Z","DDZY719C-Z","DDZY71C-Z","DDZY720C-Z","DDZY747C-Z","DDZY7788C-Z","DDZY846-Z","DDZY866C-Z","DDZY876C-Z","DDZY88-Z","DDZY88C-Z","DDZY9599C-Z","DDZYC482-Z","DF-18","DFM68","DJ2GW11A","DJDJ23-YP10","DJDZ22-LGG34","DJGZ22-HL3303","DJGZ22-LGG34","DJGZ22-LGG36","DJGZ22-YP10","DJGZ22-ZTY666","DJGZ23-BJFG101","DJGZ23-BN01","DJGZ23-CL818C","DJGZ23-FC607A","DJGZ23-GDC1000","DJGZ23-GK700","DJGZ23-NRZS8015","DJGZ23-NYN063","DJGZ23-SREGC200","DJGZ23-SX129J","DJGZ23-SX192Z","DJGZ23-SZJJ01","DJGZ23-WFET1600","DJGZ23-XJ801","DJGZ23-XLJ01","DJGZ23-YP10","DJGZ33-KN868","DJGZ33-WFET-1600","DJGZ33-WFET1600","DJGZ33-WFZT-1600C","DJGZ34-WFET1600","DJKDD-1","DPSY54","DS(X)S217","DS1","DS10","DS15","DS182","DS2","DS21","DS21-ZF","DS22","DS22M11","DS23","DS241","DS241x-4","DS241x-6","DS246","DS28","DS31","DS310","DS310(F)","DS310-M","DS310-MA","DS35","DS38","DS4","DS42","DS58","DS633","DS8","DS846","DS862","DS862-2","DS862-4","DS862-ZF","DS862a","DS862a-4","DS863a","DS864","DS864-","DS864-1","DS864-2","DS864-2M12","DS864-2YM","DS864-4","DS864-4YM","DS864-ZF","DS864M","DS864YM","DS864a","DS864a-4","DS865","DSAD178","DSAD6268","DSD200","DSD3","DSD3-1","DSD3-2","DSD581","DSD62C1","DSD62C5","DSD66-4C","DSD68-4C","DSD864","DSD864-2","DSD864-4","DSD939J","DSF-33","DSF-864","DSF310","DSF66","DSF66-4C","DSF68","DSF938","DSF938N","DSF939N","DSM164-2","DSM164-2/12","DSM21","DSM68","DSM862","DSM864-4","DSS(X)110","DSS(X)1119","DSS(X)188","DSS(X)2006","DSS(X)256","DSS(X)333","DSS(X)345","DSS(X)51","DSS(X)523","DSS(X)566","DSS(X)666","DSS(X)71","DSS(X)720","DSS(x)181","DSS1043","DSS1088","DSS1119","DSS122","DSS194","DSS196","DSS2006","DSS2016","DSS2026","DSS226","DSS25-A","DSS256","DSS366","DSS42","DSS495","DSS520","DSS531","DSS533","DSS566","DSS581","DSS633","DSS72","DSS726","DSS8118","DSS885","DSSD-331","DSSD-331-2","DSSD1043","DSSD1088","DSSD110","DSSD1166","DSSD1225","DSSD1277","DSSD1277-B","DSSD129","DSSD133","DSSD1716","DSSD188","DSSD188S","DSSD2","DSSD217","DSSD22","DSSD22-S","DSSD22-S2","DSSD22-SY","DSSD22S2","DSSD25","DSSD290-S","DSSD311","DSSD311-2","DSSD331","DSSD331(3TH)","DSSD331(TH)","DSSD331-1","DSSD331-2","DSSD331-2(TF)","DSSD331-2(TH)","DSSD331-3","DSSD331-9D","DSSD331-MB3","DSSD331-光纤","DSSD341","DSSD404","DSSD49","DSSD5","DSSD506","DSSD51","DSSD52","DSSD523","DSSD530","DSSD535","DSSD536","DSSD566","DSSD566(TF)","DSSD566(TH)","DSSD566-W","DSSD568","DSSD581","DSSD581(XD)","DSSD581(XE)","DSSD581(XF)","DSSD581(XT)","DSSD581XF","DSSD584","DSSD63-W","DSSD633","DSSD666","DSSD71","DSSD716","DSSD719","DSSD719-B","DSSD719-C3","DSSD720","DSSD722","DSSD739","DSSD747","DSSD847","DSSD847-F4","DSSD84F","DSSD885","DSSD96-GY","DSSD988","DSSDN217","DSSDN25","DSSDN739","DSSDN89","DSSDS-1","DSSDY566","DSSF25-D","DSSF25-F","DSSF535","DSSF581","DSSX188","DSSY1088","DSSY110","DSSY1119-CPU","DSSY1119-S","DSSY1225","DSSY129","DSSY175","DSSY3","DSSY331","DSSY506","DSSY520","DSSY531","DSSY532","DSSY566","DSSY72","DSSY800","DSSY840","DSSY88","DSSY885","DSSY96J","DSSx22","DSX25-A","DSY210","DSY805","DSY862-4","DSY978-4","DSY9780-4","DSYS22","DSZ1122","DSZ1169","DSZ1277","DSZ178","DSZ188","DSZ208","DSZ3000","DSZ331","DSZ532","DSZ535","DSZ566","DSZ71","DSZ719","DSZ747","DSZ876","DSZ88","DSZF","DSZF-27","DSZF-33","DSZF27","DSZF27-1","DSZF3-864","DSZF96","DSZY1277-G","DSZY188C-G","DSZY331C-G","DSZY331C-Z","DSZY535","DSZY536","DSZY71","DSZY719C-G","DSZY71C","DSZY71C-G","DT(X)S217","DT(X)SZH722","DT-6","DT1","DT10","DT18","DT2","DT202","DT224","DT23","DT23-2","DT23a","DT241","DT241X-4","DT256","DT270","DT28","DT28-2","DT2Y719C-2","DT345","DT42","DT58","DT58-4","DT6","DT8","DT86","DT86-4","DT862","DT862-2","DT862-4","DT862-B","DT862M","DT862a","DT862a-4","DT864","DT864-","DT864-1","DT864-2","DT864-4","DT864-4YM","DT864a","DT9","DT904","DT904-M","DTAD178","DTAD268","DTAD6268","DTD","DTD200D","DTD210","DTD210D","DTD22","DTD66","DTD66-4C","DTD862","DTD862a","DTD938J","DTD939J","DTEF230","DTEF96","DTF1-A","DTF26-1D","DTF291","DTF66","DTF66-4","DTF66-4C","DTF68","DTGF9-2","DTM68","DTM864-2","DTM864-4","DTS(X)1043","DTS(X)1119","DTS(X)188","DTS(X)22B","DTS(X)343","DTS(X)565","DTS(X)566","DTS(X)581","DTS(X)71","DTS(X)720","DTS(X1119)","DJGZ23-SNGW01","DTS(x)566","DTS-42","DTS1032","DTS1043","DTS108","DTS110","DTS1119","DTS1211","DTZY747-Z","DTS122","DTS122-Z","DTS1278","DTS1306","DTS1506","DTS156","DTS1566","DTS166","DTS1666","DTS180","DTS1868","DTS188","DTS193","DTS196","DTS2006","DTS2026","DTS211","DTS217","DTS237","DTS256","DTZY3699-Z","DTS3533","DTS366","DTS366-4","DTS42","DTS43","DTS442","DTS450","DTS480","DTS495","DTS51","DTS517","DTS517-A","DTS517-H","DTS52","DTS520","DTS532-G","DTS541","DTS543","DTS544","DTS548","DTS5588","DTS566","DTS577","DTS581","DTS581-K","DTS6006","DTS607","DTS633","DTS634","DTS637","DTS6777","DTS686","DTS716","DTS72","DTS726","DTS791","DTS794","DTS858","DTS862","DTS8666","DTS885","DTS9(X)581","DTS9666","DTS997","DTSD-341","DTSD-341(TH)","DTSD1023","DTSD1043","DTSD1088","DTSD110","DTSD1166","DTSD1171-e1","DTSD1188","DTSD1202","DTSD1225","DTSD1277","DTSD1279","DTSD129","DTSD1716","DTSD188","DTSD188S","DTSD217","DTSD22","DTSD22-S","DTSD22-S2","DTSD22-SS","DTSD22-SY","DTSD22_GPRS","DTSD3","DTSD33","DTSD331-2","DTSD341","DTSD341(3J)","DTSD341-1","DTSD341-2","DTSD341-2(TF)","DTSD341-3","DTSD341-3J","DTSD341-5","DTSD341-MB3","DTSD341-光纤","DTSD341H","DTSD43","DTSD49","DJCZ23-HLM8303","DTSD5","DTSD5#(A#)","DTSD506","DTSD51","DTSD516","DTSD52","DTSD520","DTSD536","DTSD545","DTSD546","DTSD556","DTSD566","DTSD566(TF)","DTSD566(TH)","DTSD566-W","DTSD568","DTSD57","DTSD581","DTSD581(XET)","DTSD581XD","DTSD584","DTSD63-W","DTSD666","DTSD71","DTSD716","DTSD718","DTSD719","DTSD719-B","DTSD719-C3","DTSD720","DTSD720-C3","DTSD739","DTSD747","DTSD847","DTSD847-F4","DTSD84F","DTSD876","DTSD885","DTSD89","DTSD96","DTSDN129","DTSDN1341","DTSDN145","DTSDN217","DTSDN22","DTSDN25","DTSDN739","DTSDN89","DTSDW","DTSF-1","DTSF122","DTSF122-Z","DTSF217","DTSF22","DTSF25-E","DTSF25-F","DTSF545","DTSF566","DTSF581","DTSF75","DTSF88","DTSFY217","DTSI1043","DTSI1088","DTSI1366","DTSI188","DTSI217","DTSI22","DTSI22—Z","DTSI506","DTSI51","DTSI566","DTSI666","DTSI739","DTSIF51","DTSIF566","DTSIY-217-F","DTSIY1088","DTSIY188","DTSIY217","DTSIY566","DTSIY88","DTSIYF33","DTSIYF720","DTSL","DTST341-3J","DTSU566","DTSX22B","DTSX566","DTSX581","DTSX866","DTSY1000","DTSY1043","DTSY1088","DTSY110","DTSY1119","DTSY1119-S","DTSY121","DTSY1277","DTSY129","DTSY133","DTSY1540","DTSY175","DTSY200","DTSY210","DTSY22","DTSY238","DTSY25","DTSY3","DTSY314","DTSY33","DTSY341","DTSY341-MD3","DTSY358","DTSY395","DTSY506","DTSY520","DTSY541","DTSY566","DTSY57","DTSY581","DTSY607","DTSY666","DTSY70","DTSY716","DTSY719C-Z","DTSY72","DTSY79-E","DTSY805","DTSY87","DTSY88","DTSY88(北京)","DTSY885","DTSY889","DTSY889A","DTSY96J","DTSY994","DTSYF194","DTSYI566","DTSYI88","DTSYIF88","DTSy1566","DTS(X)110","DTX22","DTXS520","DTY108","DTY200","DTY205","DTY205-6","DTY21","DTY506","DTYS22","DTZ1122","DTZ1122B","DTZ1169","DTZ1277","DTZ178","DTZ188","DTZ208","DTZ3000","DTZ341","DTZ532","DTZ545","DTZ566","DTZ71","DTZ71-G","DTZ719","DTZ71G","DTZ747","DTZ876","DTZ88","DTZF-26-2","DTZF230","DTZF96","DTZT2078C-Z","DTZT341C-Z","DTZT566C-Z","DTZY1122","DTZY1122-N10","DTZY1122-N20","DTZY1122-NO1","DTZY1122-Z","DTZY1122C","DTZY1122C-Z","DTZY119C-Z","DTZY1277","DTZY1277-G","DTZY1277-Z","DTZY1277C-Z","DTZY1296-Z","DTZY1635-G","DTZY178-Z","DTZY178C-Z","DTZY188C-Z","DTZY2078C-Z","DTZY22-G","DTZY22C-Z","DTZY341","DTZY341-G","DTZY341C","DTZY341C-G","DTZY341C-Z","DTZY395C","DTZY395C-Z","DTZY49C-Z","DTZY506-Z","DTZY506C-Z","DTZY545","DTZY545C-Z","DTZY546","DTZY566-G","DTZY566-Z","DTZY566C-Z","DTZY666","DTZY719C-G","DTZY719C-Z","DTZY71C-G","DTZY71C-Z","DTZY88-G","DTZY88C-Z","DTZY9598C-Z","DTZY9599C-Z","DX1","DX10","DX18","DX2","DX22","DX23","DX23a","DX241","DX241X-4","DX246","DX2466X","DX246A","DX246B","DX246M-1","DX246M-2","DX24AX","DX310","DX310-1MA","DX59","DX8","DX8-6","DX8-9","DX862","DX862-2","DX862-4","DX862a","DX863","DX863-2","DX863-2M12","DX863-2S","DX863-2YM","DX863-4","DX863M","DX863YM","DX863a","DX863my","DX864","DX864-2","DX864-4","DX864YM","DX865","DX865-2","DX865-4","DX865a","DX9","DXD66-4C","DXD862-2","DXD862J","DXD863","DXD863-2","DXD863-4","DXD864","DXD865","DXD938J","DXD939J","DXF3-864","DXF66-4C","DXF68","DXM163-2/12","DXM68","DXM863","DXM863-2","DXM863-4","DXM964－4","DXS109","DXS1119","DXS196","DXS22","DXS23","DXS25-A","DXS256","DXS288","DXS446","DXS531","DXS541","DXS566","DXS607-3","DXS633","DXS634","DXS72","DXS88S","DXSF25-F","DXZ188","DYF101B","EDAD2001-H","EDMI","F18002","FD94S","FD95","FD95-4","FD95S","FD95a","FKGA22-CT","FKGA43-DF6203","FKGA43-XLIII02","FKGA43-YP09III","FL","FL246","GB/T17215","GB3924-83","GB862","GBSS28","GR2001-T","HLM8303","HXGZ-12","I-4G","JLSZ1-10","JNP-","JNP3","JSY-2B","JYMYWJ-01","JYXCJ-01","JYYC-01","KLD-6510","LD-68","LD201","LD68","LD68-1","LD68-4","LDZC-2","LZMD-DSSD584","LZMD-DTSD584","MA","MDS864","MDX863","MIS111","MIS222","MIS333","MK6E","ML246(4)","PLM100-HB","PLM100HB","PPS388-33","PXA-5","RT6100","S-1","S1","S1053","S3AT","S9","SA31","SL7000","SL761A071","SL761B071","SN31R","SSD-331","TLY2210","TSD341-1","W9","WFET-1600","WLB","XCFF","XDS25-A","XJ-12","YC-1893(II)","YS22","ZB405T-1038","ZB405T-1039","ZE2KK4R10LM","ZE3KK4R10LM","ZFA350C","ZFB","ZFB405","ZFB405C","ZFB405CT","ZFB405CT647","ZFB40CT647","ZFD","ZFD402","ZFD402CT44","ZFD405","ZFD405CT","ZFD410CT44","ZFH405","ZMB","ZMB405","ZMB405C","ZMB405CT","ZMB405CT647","ZMC","ZMD","ZMD401","ZMD402","ZMD402CT","ZMD402CT44","ZMD405","ZMD405CT","ZMD410CT44","ZMD410CT44.","ZMH405","ZMQ202","ZMQ202C","ZMU","ZMU202C","ZMU205C","DTZY217C-Z","DDS1366","DTZY520C-Z","DDSY2566","DDSY1566","DDSZY88","DJGZ23-TLY2210","DDSF1277","DTZY110-G","DTZY110C-Z","DJGZ23-NRZS8025","DJGZ23-SZJJ02","DJGZ23-HX3200","DJGZ23-iESLM10J","DJGZ23-SH298","DJCZ23-SREGC200","DJGJ23-YP11","DJGJ23-YP10","DTZY1296C-Z","DDZY242C-M","DSZ1339","DJGZ23-GDC1001","DJGZ23-JH1296","DJGZ23-FC671A","DJGZ23-GY2300","FKGA23-BN01","DJCZ23-NRZS8025","DJCZ23-GY2300","DJCZ23-GDC1001","FKCA23-HLM8204","DDZY209-M","DDZY990-Z","DDZY149-J","DTZY733-M","DTZY149-Z","DTZY341-J","DJGZ23-ZC08A","DJGZ23-HJ4","DJCZ23-ZT130104","DDZY110-J","DTZY311-J","DTY341-Z","DTZY1001-Z","DTZY83C-Z","DDZY67-J","DDZY698-Z","DTZY3699C-Z","DTZY395C-J","DTZY566C-J","DTZY950-Z","DTZY83-J","DTZY208-J","DTZY545-J","DTZY3699-M","DTZY733-J","DJCA23-YP20","DTZY666C-J","DJCZ23-YP20","DTZY242C-M","DTZM341-Z","DDZM719gw-M","DTZM188-Z","DDZM566-Z","DTZM566-Z","DJTH23-CL818C","DJTH23-SZJJ02","DJTH23-NRZS8052","DJTH23-ZT220505","DJTH23-XLJI18","DDZM188-Z","DTZM188","DDZY102-Z","DDZY1296-Z","DDZY71-Z","DDZY110-Z","DDZY2078-Z","DDZY188-Z","DDZY22-Z","DDZY876-Z","DDZY285-Z","DTZY341-Z","DDZY482-Z","DTZY208-Z","DSZ1296","DTZ1296","DDZY67-Z","DDZY719-Z","DTZY188-Z","DTZY719-Z","DTZY532-Z","DTZY71-Z","DTZY666-Z","DDZY6-Z","DDZY3699-Z","DJGZ23-SN2G1001","DDZY208-Z","DDZY411-Z","DDZY119-Z","DTZY217-Z","DDZY311-Z","DTZY545-Z","DDZY47-Z","DDZY395-Z","DTZY395-Z","DDZY49-Z","DJGZ23-HLM8303","DJCZ23-WFET1600","DSZ6268","DYZY341-Z","DTSD719-G2","DSSD719-G2","DDZY660-Z","DTZY119-Z","DTZY67-Z","DTZY6-Z","DTAD341-ME2","DSAD331-ME2","DDZY193-Z","DDZY1398-Z","DTAD747","DDZY6988-Z","DTZY311-Z","DDZY1001-Z","DTZY110-Z","DSS6868","DTZY9599C-G","DSSD520","DDZY520-Z","DJCZ23-XJ801","DDZY88-J","DJTZ23-YP20","DJGZ23-XT113","DJGZ23-XT114","DJTZ23-TLY2210","DJGJ23-XT114","DJTJ23-XT162","DTZY311C-G","DJTZ23-HX3200","DTZY9599-Z","DJTZ23-SH610","DTZY1271-Z","DJTZ23-BN01","DJTZ23-FC671B","DDZY51-Z","DJTZ23-SH620","DJTH23-HLM8303","DJSF1079","DJGZ23-XLJI01","DJGZ23-YP20","DJGZ23-NBJN07","DTZY242-Z","DDZY1122-M","DTZ9599","DTZY83-Z","DSZ9599","DDZY732-Z","FKGA23-SEA3500","DJCZ23-SX129J","DTZ6268","DDZY149-Z","DSS997","DJCZ23-HX3200","DTZ545-Z","DTZY1122-M","DSZD747","DTZY1001-J","DDZY119-J","DTZY178-J","DTZ22","DTZY566C-G","DTZY311C-Z","DJTZ23-WFET1600","DJTZ23-HLM8303","DJGZ23-FC671B","DDZY1686-Z","DJTH23-TLY2210","DTZY135-Z","DTZY733-Z","DJTZ23-DXD","DJTH23-LY2003","DHZ100-DKT1-H","DJTH23-FC671A","DTZ568","DJTZ23-CL818C","DTZ8249","DSZ395","THCN-901","DTZ395","DDZY1789-Z","DJTH23-NRZS8025","DDZY1226-Z","DJTH23-YP20","DJTH23-HJ698","DTZY6988-Z","DTZY51-Z","DDZY242-Z","DJTH23-TC8101"],"query":["互感器"]}</t>
        </is>
      </c>
      <c r="H47" s="211" t="n">
        <v>350</v>
      </c>
      <c r="I47" s="211" t="inlineStr">
        <is>
          <t>互感器管理v7</t>
        </is>
      </c>
      <c r="K47" s="211" t="inlineStr">
        <is>
          <t>互感器数量</t>
        </is>
      </c>
    </row>
    <row r="48" ht="46.3125" customHeight="1" s="79">
      <c r="A48" s="211" t="inlineStr">
        <is>
          <t>营销b</t>
        </is>
      </c>
      <c r="B48" s="211" t="inlineStr">
        <is>
          <t>营销b</t>
        </is>
      </c>
      <c r="C48" s="211" t="inlineStr">
        <is>
          <t>计量点管理</t>
        </is>
      </c>
      <c r="D48" s="211" t="inlineStr">
        <is>
          <t>query_count</t>
        </is>
      </c>
      <c r="E48" s="211" t="inlineStr">
        <is>
          <t>河北省安河供电所高压用户的计量点有多少</t>
        </is>
      </c>
      <c r="F48" s="211" t="inlineStr">
        <is>
          <t>[org][custType]的[query]有多少</t>
        </is>
      </c>
      <c r="G48" s="211" t="inlineStr">
        <is>
          <t>{"org": ["供电所"],"custType":["高、低压","低压","考核","高压","高压用户","低压非居民","低压居民","台区综合户","高压负控用户","低压非居民网络表用户","低压居民网络表用户"],"query":["计量点"]}</t>
        </is>
      </c>
      <c r="H48" s="211" t="n">
        <v>400</v>
      </c>
      <c r="I48" s="211" t="inlineStr">
        <is>
          <t>计量点管理v1</t>
        </is>
      </c>
      <c r="K48" s="211" t="inlineStr">
        <is>
          <t>计量点</t>
        </is>
      </c>
    </row>
    <row r="49" ht="46.3125" customHeight="1" s="79">
      <c r="A49" s="211" t="inlineStr">
        <is>
          <t>营销b</t>
        </is>
      </c>
      <c r="B49" s="211" t="inlineStr">
        <is>
          <t>营销b</t>
        </is>
      </c>
      <c r="C49" s="211" t="inlineStr">
        <is>
          <t>计量点管理</t>
        </is>
      </c>
      <c r="D49" s="211" t="inlineStr">
        <is>
          <t>query_count</t>
        </is>
      </c>
      <c r="E49" s="211" t="inlineStr">
        <is>
          <t>河北省安河供电所集中器采集的计量点有多少</t>
        </is>
      </c>
      <c r="F49" s="211" t="inlineStr">
        <is>
          <t>[org][collTmnlType]采集的[query]有多少</t>
        </is>
      </c>
      <c r="G49" s="211" t="inlineStr">
        <is>
          <t>{"org": ["供电所"],"collTmnlType":["集中器","专变用户使用终端","专线用户使用终端","负荷控制终端","负荷监测终端","配变终端","配变监控终端","低压集中器","低压采集终端","采集模块","关口电能量终端","光网络单元ONU","计量通信模块","接口转换器","二次回路状态巡检仪"],"query":["计量点"]}</t>
        </is>
      </c>
      <c r="H49" s="211" t="n">
        <v>400</v>
      </c>
      <c r="I49" s="211" t="inlineStr">
        <is>
          <t>计量点管理v3</t>
        </is>
      </c>
      <c r="K49" s="211" t="inlineStr">
        <is>
          <t>计量点</t>
        </is>
      </c>
    </row>
    <row r="50" ht="46.3125" customHeight="1" s="79">
      <c r="A50" s="211" t="inlineStr">
        <is>
          <t>营销b</t>
        </is>
      </c>
      <c r="B50" s="211" t="inlineStr">
        <is>
          <t>营销b</t>
        </is>
      </c>
      <c r="C50" s="211" t="inlineStr">
        <is>
          <t>计量点管理</t>
        </is>
      </c>
      <c r="D50" s="211" t="inlineStr">
        <is>
          <t>query_count</t>
        </is>
      </c>
      <c r="E50" s="211" t="inlineStr">
        <is>
          <t>河北省各单位正常运行的用户计量点有多少</t>
        </is>
      </c>
      <c r="F50" s="211" t="inlineStr">
        <is>
          <t>[org]正常[curType]的[typeType][query]有多少</t>
        </is>
      </c>
      <c r="G50" s="211" t="inlineStr">
        <is>
          <t>{"org": ["地市"], "curType":["库存","预配待领","预领待装","待分流","失窃","新购","待耐压","待检定","返修在库","合格在库","待修理","待返厂","待报废","丢失","领出待装","运行","已返厂","已报废","拆回待退","已借出"],"typeType":["用户","关口","用电客户","关口非台区非变电站非电厂","台区关口","变电站关口","电厂关口"],"query":["计量点"]}</t>
        </is>
      </c>
      <c r="H50" s="211" t="n">
        <v>400</v>
      </c>
      <c r="I50" s="211" t="inlineStr">
        <is>
          <t>计量点管理v5</t>
        </is>
      </c>
      <c r="J50" s="211" t="inlineStr">
        <is>
          <t>type槽值与问题对应不上
在pcode中加别名</t>
        </is>
      </c>
      <c r="K50" s="211" t="inlineStr">
        <is>
          <t>计量点</t>
        </is>
      </c>
    </row>
    <row r="51" ht="32.90625" customHeight="1" s="79">
      <c r="A51" s="211" t="inlineStr">
        <is>
          <t>营销b</t>
        </is>
      </c>
      <c r="B51" s="211" t="inlineStr">
        <is>
          <t>营销b</t>
        </is>
      </c>
      <c r="C51" s="211" t="inlineStr">
        <is>
          <t>计量点管理</t>
        </is>
      </c>
      <c r="D51" s="211" t="inlineStr">
        <is>
          <t>query_count</t>
        </is>
      </c>
      <c r="E51" s="211" t="inlineStr">
        <is>
          <t>河北省各单位非考核的用户计量点有多少</t>
        </is>
      </c>
      <c r="F51" s="211" t="inlineStr">
        <is>
          <t>[org][custType]的[typeType][query]有多少</t>
        </is>
      </c>
      <c r="G51" s="211" t="inlineStr">
        <is>
          <t>{"org": ["地市"], "custType":["考核","非考核"],"typeType":["用户","关口","用电客户","关口非台区非变电站非电厂","台区关口","变电站关口","电厂关口"],"query":["计量点"]}</t>
        </is>
      </c>
      <c r="H51" s="211" t="n">
        <v>400</v>
      </c>
      <c r="I51" s="211" t="inlineStr">
        <is>
          <t>计量点管理v6</t>
        </is>
      </c>
      <c r="K51" s="211" t="inlineStr">
        <is>
          <t>计量点</t>
        </is>
      </c>
    </row>
    <row r="52" ht="32.90625" customHeight="1" s="79">
      <c r="A52" s="211" t="inlineStr">
        <is>
          <t>营销b</t>
        </is>
      </c>
      <c r="B52" s="211" t="inlineStr">
        <is>
          <t>营销b</t>
        </is>
      </c>
      <c r="C52" s="211" t="inlineStr">
        <is>
          <t>缴费</t>
        </is>
      </c>
      <c r="D52" s="211" t="inlineStr">
        <is>
          <t>query_number</t>
        </is>
      </c>
      <c r="E52" s="211" t="inlineStr">
        <is>
          <t>邢台市环城皇寺所2023年3月线上缴费率是多少</t>
        </is>
      </c>
      <c r="F52" s="211" t="inlineStr">
        <is>
          <t>[org][time][query]是多少</t>
        </is>
      </c>
      <c r="G52" s="211" t="inlineStr">
        <is>
          <t>{"org": ["供电所"], "time": ["月"], "query": ["线上缴费率"]}</t>
        </is>
      </c>
      <c r="H52" s="211" t="n">
        <v>300</v>
      </c>
      <c r="I52" s="211" t="inlineStr">
        <is>
          <t>缴费v5</t>
        </is>
      </c>
      <c r="K52" s="211" t="inlineStr">
        <is>
          <t>线上缴费率</t>
        </is>
      </c>
    </row>
    <row r="53" ht="32.90625" customHeight="1" s="79">
      <c r="A53" s="211" t="inlineStr">
        <is>
          <t>营销b</t>
        </is>
      </c>
      <c r="B53" s="211" t="inlineStr">
        <is>
          <t>营销b</t>
        </is>
      </c>
      <c r="C53" s="211" t="inlineStr">
        <is>
          <t>缴费</t>
        </is>
      </c>
      <c r="D53" s="211" t="inlineStr">
        <is>
          <t>query_top</t>
        </is>
      </c>
      <c r="E53" s="211" t="inlineStr">
        <is>
          <t>邢台市环城2023年3月线上缴费率最高的供电所</t>
        </is>
      </c>
      <c r="F53" s="211" t="inlineStr">
        <is>
          <t>[org][time][indicator][sort][range]的[query]</t>
        </is>
      </c>
      <c r="G53" s="211" t="inlineStr">
        <is>
          <t>{"org":["区县"],"time": ["月"], "indicator":["线上缴费率"],"sort":["最"], "range":["高","低"],"query":["供电所"]}</t>
        </is>
      </c>
      <c r="H53" s="211" t="n">
        <v>300</v>
      </c>
      <c r="I53" s="211" t="inlineStr">
        <is>
          <t>缴费v6</t>
        </is>
      </c>
      <c r="K53" s="211" t="inlineStr">
        <is>
          <t>线上缴费率</t>
        </is>
      </c>
    </row>
    <row r="54" ht="32.90625" customHeight="1" s="79">
      <c r="A54" s="211" t="inlineStr">
        <is>
          <t>营销b</t>
        </is>
      </c>
      <c r="B54" s="211" t="inlineStr">
        <is>
          <t>营销b</t>
        </is>
      </c>
      <c r="C54" s="211" t="inlineStr">
        <is>
          <t>线损</t>
        </is>
      </c>
      <c r="D54" s="211" t="inlineStr">
        <is>
          <t>query_number</t>
        </is>
      </c>
      <c r="E54" s="211" t="inlineStr">
        <is>
          <t>沙河公司北掌供电所2023年1-3月经济运行率是多少</t>
        </is>
      </c>
      <c r="F54" s="211" t="inlineStr">
        <is>
          <t>[org][time][query]是多少</t>
        </is>
      </c>
      <c r="G54" s="211" t="inlineStr">
        <is>
          <t>{"org": ["供电所"], "time": ["月"], "query": ["经济运行率"]}</t>
        </is>
      </c>
      <c r="H54" s="211" t="n">
        <v>100</v>
      </c>
      <c r="I54" s="211" t="inlineStr">
        <is>
          <t>线损v1</t>
        </is>
      </c>
      <c r="J54" s="211" t="inlineStr">
        <is>
          <t>需确认数据源，最终确定率的问题是否可以累加问</t>
        </is>
      </c>
      <c r="K54" s="211" t="inlineStr">
        <is>
          <t>经济运行率</t>
        </is>
      </c>
    </row>
    <row r="55" ht="32.90625" customHeight="1" s="79">
      <c r="A55" s="211" t="inlineStr">
        <is>
          <t>营销b</t>
        </is>
      </c>
      <c r="B55" s="211" t="inlineStr">
        <is>
          <t>营销b</t>
        </is>
      </c>
      <c r="C55" s="211" t="inlineStr">
        <is>
          <t>线损</t>
        </is>
      </c>
      <c r="D55" s="211" t="inlineStr">
        <is>
          <t>query_top</t>
        </is>
      </c>
      <c r="E55" s="211" t="inlineStr">
        <is>
          <t>沙河公司2023年1-3月经济运行率最低的供电所</t>
        </is>
      </c>
      <c r="F55" s="211" t="inlineStr">
        <is>
          <t>[org][time][indicator][sort][range]的[query]</t>
        </is>
      </c>
      <c r="G55" s="211" t="inlineStr">
        <is>
          <t>{"org":["区县"],"time": ["月"],"indicator":["经济运行率"],"sort":["最"], "range":["高","低"],"query":["供电所"]}</t>
        </is>
      </c>
      <c r="H55" s="211" t="n">
        <v>100</v>
      </c>
      <c r="I55" s="211" t="inlineStr">
        <is>
          <t>线损v3</t>
        </is>
      </c>
      <c r="K55" s="211" t="inlineStr">
        <is>
          <t>经济运行率</t>
        </is>
      </c>
    </row>
    <row r="56" ht="32.90625" customHeight="1" s="79">
      <c r="A56" s="211" t="inlineStr">
        <is>
          <t>营销b</t>
        </is>
      </c>
      <c r="B56" s="211" t="inlineStr">
        <is>
          <t>营销b</t>
        </is>
      </c>
      <c r="C56" s="211" t="inlineStr">
        <is>
          <t>线损</t>
        </is>
      </c>
      <c r="D56" s="211" t="inlineStr">
        <is>
          <t>query_top</t>
        </is>
      </c>
      <c r="E56" s="211" t="inlineStr">
        <is>
          <t>沙河公司2023年1-3月经济运行率排名前三的供电所</t>
        </is>
      </c>
      <c r="F56" s="211" t="inlineStr">
        <is>
          <t>[org][time][indicator]排名[sort][range]的[query]</t>
        </is>
      </c>
      <c r="G56" s="211" t="inlineStr">
        <is>
          <t>{"org":["区县"],"time": ["月"],"indicator":["经济运行率"],"sort":["前"], "range":["三"],"query":["供电所"]}</t>
        </is>
      </c>
      <c r="H56" s="211" t="n">
        <v>100</v>
      </c>
      <c r="I56" s="211" t="inlineStr">
        <is>
          <t>线损v4</t>
        </is>
      </c>
      <c r="K56" s="211" t="inlineStr">
        <is>
          <t>经济运行率</t>
        </is>
      </c>
    </row>
    <row r="57" ht="32.90625" customHeight="1" s="79">
      <c r="A57" s="211" t="inlineStr">
        <is>
          <t>营销b</t>
        </is>
      </c>
      <c r="B57" s="211" t="inlineStr">
        <is>
          <t>营销b</t>
        </is>
      </c>
      <c r="C57" s="211" t="inlineStr">
        <is>
          <t>线损</t>
        </is>
      </c>
      <c r="D57" s="211" t="inlineStr">
        <is>
          <t>query_top</t>
        </is>
      </c>
      <c r="E57" s="211" t="inlineStr">
        <is>
          <t>沙河公司2023年3月经济运行率最高的三个供电所</t>
        </is>
      </c>
      <c r="F57" s="211" t="inlineStr">
        <is>
          <t>[org][time][indicator][sort]的[range]个[query]</t>
        </is>
      </c>
      <c r="G57" s="211" t="inlineStr">
        <is>
          <t>{"org":["区县"],"time": ["月"],"indicator":["经济运行率"],"sort":["最高","最低"], "range":["一","二","三","四","五","六","1","2","3","4","5","6"],"query":["供电所"]}</t>
        </is>
      </c>
      <c r="H57" s="211" t="n">
        <v>100</v>
      </c>
      <c r="I57" s="211" t="inlineStr">
        <is>
          <t>线损v4</t>
        </is>
      </c>
      <c r="J57" s="211" t="n"/>
      <c r="K57" s="211" t="inlineStr">
        <is>
          <t>经济运行率</t>
        </is>
      </c>
    </row>
    <row r="58" ht="32.90625" customHeight="1" s="79">
      <c r="A58" s="211" t="inlineStr">
        <is>
          <t>营销b</t>
        </is>
      </c>
      <c r="B58" s="211" t="inlineStr">
        <is>
          <t>营销b</t>
        </is>
      </c>
      <c r="C58" s="211" t="inlineStr">
        <is>
          <t>退补电量电费</t>
        </is>
      </c>
      <c r="D58" s="211" t="inlineStr">
        <is>
          <t>query_number</t>
        </is>
      </c>
      <c r="E58" s="211" t="inlineStr">
        <is>
          <t>河北省2023年3月共退补多少电量</t>
        </is>
      </c>
      <c r="F58" s="211" t="inlineStr">
        <is>
          <t>[org][time]共[tbdldfxdType]多少[query]</t>
        </is>
      </c>
      <c r="G58" s="211" t="inlineStr">
        <is>
          <t>{"time":["月"],"org": ["供电所"],"tbdldfxdType":["退补"],"query":["电量","电费"]}</t>
        </is>
      </c>
      <c r="H58" s="211" t="n">
        <v>400</v>
      </c>
      <c r="I58" s="211" t="inlineStr">
        <is>
          <t>退补电量电费v1</t>
        </is>
      </c>
      <c r="K58" s="211" t="inlineStr">
        <is>
          <t>退补电量</t>
        </is>
      </c>
    </row>
    <row r="59" ht="46.3125" customHeight="1" s="79">
      <c r="A59" s="211" t="inlineStr">
        <is>
          <t>营销b</t>
        </is>
      </c>
      <c r="B59" s="211" t="inlineStr">
        <is>
          <t>营销b</t>
        </is>
      </c>
      <c r="C59" s="211" t="inlineStr">
        <is>
          <t>退补电量电费</t>
        </is>
      </c>
      <c r="D59" s="211" t="inlineStr">
        <is>
          <t>query_number</t>
        </is>
      </c>
      <c r="E59" s="211" t="inlineStr">
        <is>
          <t>河北省2023年3月共退补大工业电费多少</t>
        </is>
      </c>
      <c r="F59" s="211" t="inlineStr">
        <is>
          <t>[org][time]共[tbdldfxdType][elecType][query]多少</t>
        </is>
      </c>
      <c r="G59" s="211" t="inlineStr">
        <is>
          <t>{"time":["月"],"org": ["供电所"],"tbdldfxdType":["退补"],"elecType":["大工业", "居民","居民生活","工商业","分布式","大工业用电", "居民生活用电", "农业生产用电", "一般工商业", "趸售", "大用户直购电", "抽水蓄能", "分布式能源", "其它用电", "各用电类别"], "query": ["电费","电量"]}</t>
        </is>
      </c>
      <c r="H59" s="211" t="n">
        <v>400</v>
      </c>
      <c r="I59" s="211" t="inlineStr">
        <is>
          <t>退补电量电费v3</t>
        </is>
      </c>
      <c r="K59" s="211" t="inlineStr">
        <is>
          <t>退补电费</t>
        </is>
      </c>
    </row>
    <row r="60" ht="32.90625" customHeight="1" s="79">
      <c r="A60" s="211" t="inlineStr">
        <is>
          <t>营销b</t>
        </is>
      </c>
      <c r="B60" s="211" t="inlineStr">
        <is>
          <t>营销b</t>
        </is>
      </c>
      <c r="C60" s="211" t="inlineStr">
        <is>
          <t>小微企业</t>
        </is>
      </c>
      <c r="D60" s="211" t="inlineStr">
        <is>
          <t>query_number</t>
        </is>
      </c>
      <c r="E60" s="211" t="inlineStr">
        <is>
          <t>沙河公司安河供电所2023年2月小微企业归档的有多少</t>
        </is>
      </c>
      <c r="F60" s="211" t="inlineStr">
        <is>
          <t>[org][time][query]的有多少</t>
        </is>
      </c>
      <c r="G60" s="211" t="inlineStr">
        <is>
          <t>{"org": ["供电所"], "time": ["月"],"query":["小微企业归档"]}</t>
        </is>
      </c>
      <c r="H60" s="211" t="n">
        <v>300</v>
      </c>
      <c r="I60" s="211" t="inlineStr">
        <is>
          <t>小微企业v1</t>
        </is>
      </c>
      <c r="K60" s="211" t="inlineStr">
        <is>
          <t>小微企业归档</t>
        </is>
      </c>
    </row>
    <row r="61" ht="32.90625" customHeight="1" s="79">
      <c r="A61" s="211" t="inlineStr">
        <is>
          <t>营销b</t>
        </is>
      </c>
      <c r="B61" s="211" t="inlineStr">
        <is>
          <t>营销b</t>
        </is>
      </c>
      <c r="C61" s="211" t="inlineStr">
        <is>
          <t>小微企业</t>
        </is>
      </c>
      <c r="D61" s="211" t="inlineStr">
        <is>
          <t>query_total</t>
        </is>
      </c>
      <c r="E61" s="211" t="inlineStr">
        <is>
          <t>沙河公司安河供电所2023年2月小微企业归档的有哪些</t>
        </is>
      </c>
      <c r="F61" s="211" t="inlineStr">
        <is>
          <t>[org][time][query]的有哪些</t>
        </is>
      </c>
      <c r="G61" s="211" t="inlineStr">
        <is>
          <t>{"org": ["供电所"], "time": ["月"],"query": ["小微企业归档"]}</t>
        </is>
      </c>
      <c r="H61" s="211" t="n">
        <v>300</v>
      </c>
      <c r="I61" s="211" t="inlineStr">
        <is>
          <t>小微企业v2</t>
        </is>
      </c>
      <c r="K61" s="211" t="inlineStr">
        <is>
          <t>小微企业归档</t>
        </is>
      </c>
    </row>
    <row r="62" ht="32.90625" customHeight="1" s="79">
      <c r="A62" s="211" t="inlineStr">
        <is>
          <t>营销b</t>
        </is>
      </c>
      <c r="B62" s="211" t="inlineStr">
        <is>
          <t>营销b</t>
        </is>
      </c>
      <c r="C62" s="211" t="inlineStr">
        <is>
          <t>小微企业</t>
        </is>
      </c>
      <c r="D62" s="211" t="inlineStr">
        <is>
          <t>query_number</t>
        </is>
      </c>
      <c r="E62" s="211" t="inlineStr">
        <is>
          <t>沙河公司安河供电所2023年2月小微企业在途流程的有多少</t>
        </is>
      </c>
      <c r="F62" s="211" t="inlineStr">
        <is>
          <t>[org][time][xwqyxdType][query]的有多少</t>
        </is>
      </c>
      <c r="G62" s="211" t="inlineStr">
        <is>
          <t>{"org": ["供电所"], "time": ["月"],"xwqyxdType":["小微企业"],"query": ["在途流程"]}</t>
        </is>
      </c>
      <c r="H62" s="211" t="n">
        <v>300</v>
      </c>
      <c r="I62" s="211" t="inlineStr">
        <is>
          <t>小微企业v3</t>
        </is>
      </c>
      <c r="K62" s="211" t="inlineStr">
        <is>
          <t>在途流程</t>
        </is>
      </c>
    </row>
    <row r="63" ht="32.90625" customHeight="1" s="79">
      <c r="A63" s="211" t="inlineStr">
        <is>
          <t>营销b</t>
        </is>
      </c>
      <c r="B63" s="211" t="inlineStr">
        <is>
          <t>营销b</t>
        </is>
      </c>
      <c r="C63" s="211" t="inlineStr">
        <is>
          <t>小微企业</t>
        </is>
      </c>
      <c r="D63" s="211" t="inlineStr">
        <is>
          <t>query_total</t>
        </is>
      </c>
      <c r="E63" s="211" t="inlineStr">
        <is>
          <t>沙河公司安河供电所2023年2月小微企业在途流程的有哪些</t>
        </is>
      </c>
      <c r="F63" s="211" t="inlineStr">
        <is>
          <t>[org][time][xwqyxdType][query]的有哪些</t>
        </is>
      </c>
      <c r="G63" s="211" t="inlineStr">
        <is>
          <t>{"org": ["供电所"], "time": ["月"],"xwqyxdType":["小微企业"],"query": ["在途流程"]}</t>
        </is>
      </c>
      <c r="H63" s="211" t="n">
        <v>300</v>
      </c>
      <c r="I63" s="211" t="inlineStr">
        <is>
          <t>小微企业v4</t>
        </is>
      </c>
      <c r="K63" s="211" t="inlineStr">
        <is>
          <t>在途流程</t>
        </is>
      </c>
    </row>
    <row r="64" ht="32.90625" customHeight="1" s="79">
      <c r="A64" s="211" t="inlineStr">
        <is>
          <t>营销b</t>
        </is>
      </c>
      <c r="B64" s="211" t="inlineStr">
        <is>
          <t>营销b</t>
        </is>
      </c>
      <c r="C64" s="211" t="inlineStr">
        <is>
          <t>营销档案</t>
        </is>
      </c>
      <c r="D64" s="211" t="inlineStr">
        <is>
          <t>query_number</t>
        </is>
      </c>
      <c r="E64" s="211" t="inlineStr">
        <is>
          <t>沙河公司北掌供电所台区数量是多少</t>
        </is>
      </c>
      <c r="F64" s="211" t="inlineStr">
        <is>
          <t>[org][query]是多少</t>
        </is>
      </c>
      <c r="G64" s="211" t="inlineStr">
        <is>
          <t>{"org": ["供电所"], "query":["台区数量"]}</t>
        </is>
      </c>
      <c r="H64" s="211" t="n">
        <v>200</v>
      </c>
      <c r="I64" s="211" t="inlineStr">
        <is>
          <t>营销档案v1</t>
        </is>
      </c>
      <c r="K64" s="211" t="inlineStr">
        <is>
          <t>台区数量</t>
        </is>
      </c>
    </row>
    <row r="65" ht="32.90625" customHeight="1" s="79">
      <c r="A65" s="211" t="inlineStr">
        <is>
          <t>营销b</t>
        </is>
      </c>
      <c r="B65" s="211" t="inlineStr">
        <is>
          <t>营销b</t>
        </is>
      </c>
      <c r="C65" s="211" t="inlineStr">
        <is>
          <t>营销档案</t>
        </is>
      </c>
      <c r="D65" s="211" t="inlineStr">
        <is>
          <t>query_top</t>
        </is>
      </c>
      <c r="E65" s="211" t="inlineStr">
        <is>
          <t>沙河公司台区数量最少的供电所</t>
        </is>
      </c>
      <c r="F65" s="211" t="inlineStr">
        <is>
          <t>[org][indicator][sort][range]的[query]</t>
        </is>
      </c>
      <c r="G65" s="211" t="inlineStr">
        <is>
          <t>{"org":["区县"],"indicator":["台区数量"],"sort":["最"], "range":["多","少"],"query":["供电所"]}</t>
        </is>
      </c>
      <c r="H65" s="211" t="n">
        <v>200</v>
      </c>
      <c r="I65" s="211" t="inlineStr">
        <is>
          <t>营销档案v3</t>
        </is>
      </c>
      <c r="K65" s="211" t="inlineStr">
        <is>
          <t>台区数量</t>
        </is>
      </c>
    </row>
    <row r="66" ht="32.90625" customHeight="1" s="79">
      <c r="A66" s="211" t="inlineStr">
        <is>
          <t>营销b</t>
        </is>
      </c>
      <c r="B66" s="211" t="inlineStr">
        <is>
          <t>营销b</t>
        </is>
      </c>
      <c r="C66" s="211" t="inlineStr">
        <is>
          <t>营销档案</t>
        </is>
      </c>
      <c r="D66" s="211" t="inlineStr">
        <is>
          <t>query_number</t>
        </is>
      </c>
      <c r="E66" s="211" t="inlineStr">
        <is>
          <t>沙河公司安河供电所专变有多少</t>
        </is>
      </c>
      <c r="F66" s="211" t="inlineStr">
        <is>
          <t>[org][query]有多少</t>
        </is>
      </c>
      <c r="G66" s="211" t="inlineStr">
        <is>
          <t>{"org": ["供电所"], "query": ["专变"]}</t>
        </is>
      </c>
      <c r="H66" s="211" t="n">
        <v>200</v>
      </c>
      <c r="I66" s="211" t="inlineStr">
        <is>
          <t>营销档案v5</t>
        </is>
      </c>
      <c r="K66" s="211" t="inlineStr">
        <is>
          <t>专变</t>
        </is>
      </c>
    </row>
    <row r="67" ht="32.90625" customHeight="1" s="79">
      <c r="A67" s="211" t="inlineStr">
        <is>
          <t>营销b</t>
        </is>
      </c>
      <c r="B67" s="211" t="inlineStr">
        <is>
          <t>营销b</t>
        </is>
      </c>
      <c r="C67" s="211" t="inlineStr">
        <is>
          <t>营销档案</t>
        </is>
      </c>
      <c r="D67" s="211" t="inlineStr">
        <is>
          <t>query_total</t>
        </is>
      </c>
      <c r="E67" s="211" t="inlineStr">
        <is>
          <t>沙河公司安河供电所专变有哪些</t>
        </is>
      </c>
      <c r="F67" s="211" t="inlineStr">
        <is>
          <t>[org][query]有哪些</t>
        </is>
      </c>
      <c r="G67" s="211" t="inlineStr">
        <is>
          <t>{"org": ["供电所"], "query": ["专变"]}</t>
        </is>
      </c>
      <c r="H67" s="211" t="n">
        <v>200</v>
      </c>
      <c r="I67" s="211" t="inlineStr">
        <is>
          <t>营销档案v6</t>
        </is>
      </c>
      <c r="K67" s="211" t="inlineStr">
        <is>
          <t>专变</t>
        </is>
      </c>
    </row>
    <row r="68" ht="32.90625" customHeight="1" s="79">
      <c r="A68" s="211" t="inlineStr">
        <is>
          <t>营销b</t>
        </is>
      </c>
      <c r="B68" s="211" t="inlineStr">
        <is>
          <t>营销b</t>
        </is>
      </c>
      <c r="C68" s="211" t="inlineStr">
        <is>
          <t>营销工单</t>
        </is>
      </c>
      <c r="D68" s="211" t="inlineStr">
        <is>
          <t>query_number</t>
        </is>
      </c>
      <c r="E68" s="211" t="inlineStr">
        <is>
          <t>河北省2023年3月复核缺陷处理超期数</t>
        </is>
      </c>
      <c r="F68" s="211" t="inlineStr">
        <is>
          <t>[org][time][query][yxgdxdType]数</t>
        </is>
      </c>
      <c r="G68" s="211" t="inlineStr">
        <is>
          <t>{"time":["月"],"org":["供电所"],"query":["复核缺陷"],"yxgdxdType":["处理超期"]}</t>
        </is>
      </c>
      <c r="H68" s="211" t="n">
        <v>500</v>
      </c>
      <c r="I68" s="211" t="inlineStr">
        <is>
          <t>营销工单v1</t>
        </is>
      </c>
      <c r="K68" s="211" t="inlineStr">
        <is>
          <t>复核缺陷工单</t>
        </is>
      </c>
    </row>
    <row r="69" ht="32.90625" customHeight="1" s="79">
      <c r="A69" s="211" t="inlineStr">
        <is>
          <t>营销b</t>
        </is>
      </c>
      <c r="B69" s="211" t="inlineStr">
        <is>
          <t>营销b</t>
        </is>
      </c>
      <c r="C69" s="211" t="inlineStr">
        <is>
          <t>营销工单</t>
        </is>
      </c>
      <c r="D69" s="211" t="inlineStr">
        <is>
          <t>query_number</t>
        </is>
      </c>
      <c r="E69" s="211" t="inlineStr">
        <is>
          <t>河北省2023年3月电费审核处理超期数是多少</t>
        </is>
      </c>
      <c r="F69" s="211" t="inlineStr">
        <is>
          <t>[org][time][query][yxgdxdType]数是多少</t>
        </is>
      </c>
      <c r="G69" s="211" t="inlineStr">
        <is>
          <t>{"time":["月"],"org": ["供电所"],"query":["电费审核"],"yxgdxdType":["处理超期"]}</t>
        </is>
      </c>
      <c r="H69" s="211" t="n">
        <v>500</v>
      </c>
      <c r="I69" s="211" t="inlineStr">
        <is>
          <t>营销工单v2</t>
        </is>
      </c>
      <c r="K69" s="211" t="inlineStr">
        <is>
          <t xml:space="preserve">电费审核工单 </t>
        </is>
      </c>
    </row>
    <row r="70" ht="32.90625" customHeight="1" s="79">
      <c r="A70" s="211" t="inlineStr">
        <is>
          <t>营销b</t>
        </is>
      </c>
      <c r="B70" s="211" t="inlineStr">
        <is>
          <t>营销b</t>
        </is>
      </c>
      <c r="C70" s="211" t="inlineStr">
        <is>
          <t>营销工单</t>
        </is>
      </c>
      <c r="D70" s="211" t="inlineStr">
        <is>
          <t>query_number</t>
        </is>
      </c>
      <c r="E70" s="211" t="inlineStr">
        <is>
          <t>河北省2023年3月复核异常数量</t>
        </is>
      </c>
      <c r="F70" s="211" t="inlineStr">
        <is>
          <t>[org][time][query]数量</t>
        </is>
      </c>
      <c r="G70" s="211" t="inlineStr">
        <is>
          <t>{"time":["月"],"org": ["供电所"],"query":["复核异常"]}</t>
        </is>
      </c>
      <c r="H70" s="211" t="n">
        <v>500</v>
      </c>
      <c r="I70" s="211" t="inlineStr">
        <is>
          <t>营销工单v3</t>
        </is>
      </c>
      <c r="K70" s="211" t="inlineStr">
        <is>
          <t xml:space="preserve">复核工单 </t>
        </is>
      </c>
    </row>
    <row r="71" ht="32.90625" customHeight="1" s="79">
      <c r="A71" s="211" t="inlineStr">
        <is>
          <t>营销b</t>
        </is>
      </c>
      <c r="B71" s="211" t="inlineStr">
        <is>
          <t>营销b</t>
        </is>
      </c>
      <c r="C71" s="211" t="inlineStr">
        <is>
          <t>营销工单</t>
        </is>
      </c>
      <c r="D71" s="211" t="inlineStr">
        <is>
          <t>query_number</t>
        </is>
      </c>
      <c r="E71" s="211" t="inlineStr">
        <is>
          <t>河北省2023年3月抄表系统获得率</t>
        </is>
      </c>
      <c r="F71" s="211" t="inlineStr">
        <is>
          <t>[org][time][yxgdxdType][query]</t>
        </is>
      </c>
      <c r="G71" s="211" t="inlineStr">
        <is>
          <t>{"time":["月"],"org": ["供电所"],"yxgdxdType":["抄表系统"],"query":["获得率"]}</t>
        </is>
      </c>
      <c r="H71" s="211" t="n">
        <v>500</v>
      </c>
      <c r="I71" s="211" t="inlineStr">
        <is>
          <t>营销工单v5</t>
        </is>
      </c>
      <c r="K71" s="211" t="inlineStr">
        <is>
          <t>获得率</t>
        </is>
      </c>
    </row>
    <row r="72" ht="32.90625" customHeight="1" s="79">
      <c r="A72" s="211" t="inlineStr">
        <is>
          <t>营销b</t>
        </is>
      </c>
      <c r="B72" s="211" t="inlineStr">
        <is>
          <t>营销b</t>
        </is>
      </c>
      <c r="C72" s="211" t="inlineStr">
        <is>
          <t>营销用户</t>
        </is>
      </c>
      <c r="D72" s="211" t="inlineStr">
        <is>
          <t>query_number</t>
        </is>
      </c>
      <c r="E72" s="211" t="inlineStr">
        <is>
          <t>河北省2023年2月发行电费大于100万元的用户共有多少个</t>
        </is>
      </c>
      <c r="F72" s="211" t="inlineStr">
        <is>
          <t>[org][time][indicator][comparisionOperator][comparisionOperand]元[query]共有多少个</t>
        </is>
      </c>
      <c r="G72" s="211" t="inlineStr">
        <is>
          <t>{"org":["地市"],"time":["月"],"indicator":["发行电费"],"comparisionOperator":["大于","等于","超过"],"comparisionOperand":["100万","50万","500万"],"query":["用户"]}</t>
        </is>
      </c>
      <c r="H72" s="211" t="n">
        <v>100</v>
      </c>
      <c r="I72" s="211" t="inlineStr">
        <is>
          <t>营销用户v1</t>
        </is>
      </c>
      <c r="K72" s="211" t="inlineStr">
        <is>
          <t>用户</t>
        </is>
      </c>
    </row>
    <row r="73" ht="32.90625" customHeight="1" s="79">
      <c r="A73" s="211" t="inlineStr">
        <is>
          <t>营销b</t>
        </is>
      </c>
      <c r="B73" s="211" t="inlineStr">
        <is>
          <t>营销b</t>
        </is>
      </c>
      <c r="C73" s="211" t="inlineStr">
        <is>
          <t>营销用户</t>
        </is>
      </c>
      <c r="D73" s="211" t="inlineStr">
        <is>
          <t>query_number</t>
        </is>
      </c>
      <c r="E73" s="211" t="inlineStr">
        <is>
          <t>河北省2023年2月发行电费在50万元到100万元之间的用户共有多少个</t>
        </is>
      </c>
      <c r="F73" s="211" t="inlineStr">
        <is>
          <t>[org][time][indicator]在[start]到[end][comparisionOperator][query]共有多少个</t>
        </is>
      </c>
      <c r="G73" s="211" t="inlineStr">
        <is>
          <t>{"org":["地市"],"time":["月"],"indicator":["发行电费"],"start":["50万元"],"end":["100万元"],"comparisionOperator":["之间"],"query":["用户"]}</t>
        </is>
      </c>
      <c r="H73" s="211" t="n">
        <v>100</v>
      </c>
      <c r="I73" s="211" t="inlineStr">
        <is>
          <t>营销用户v2</t>
        </is>
      </c>
      <c r="K73" s="211" t="inlineStr">
        <is>
          <t>用户</t>
        </is>
      </c>
    </row>
    <row r="74" ht="46.3125" customHeight="1" s="79">
      <c r="A74" s="211" t="inlineStr">
        <is>
          <t>营销b</t>
        </is>
      </c>
      <c r="B74" s="211" t="inlineStr">
        <is>
          <t>营销b</t>
        </is>
      </c>
      <c r="C74" s="211" t="inlineStr">
        <is>
          <t>营销用户</t>
        </is>
      </c>
      <c r="D74" s="211" t="inlineStr">
        <is>
          <t>query_number</t>
        </is>
      </c>
      <c r="E74" s="211" t="inlineStr">
        <is>
          <t>河北省2023年2月共发行多少代理购电用户</t>
        </is>
      </c>
      <c r="F74" s="211" t="inlineStr">
        <is>
          <t>[org][time]共发行多少[markeType][query]</t>
        </is>
      </c>
      <c r="G74" s="211" t="inlineStr">
        <is>
          <t>{"org":["地市"],"time":["月"],"markeType":["代理购电","市场化","市场化直接交易客户","市场化直接交易客户","市场化直接交易客户","市场化零售客户","部分市场化零售客户","非市场化","非市场化客户","非市场化客户","电网代购用户","普通代购用户","退市代购用户","拥有燃煤自备电厂代购用户","高耗能代购用户"],"query":["用户"]}</t>
        </is>
      </c>
      <c r="H74" s="211" t="n">
        <v>100</v>
      </c>
      <c r="I74" s="211" t="inlineStr">
        <is>
          <t>营销用户v7</t>
        </is>
      </c>
      <c r="K74" s="211" t="inlineStr">
        <is>
          <t>用户</t>
        </is>
      </c>
    </row>
    <row r="75" ht="59.71875" customHeight="1" s="79">
      <c r="A75" s="211" t="inlineStr">
        <is>
          <t>营销b</t>
        </is>
      </c>
      <c r="B75" s="211" t="inlineStr">
        <is>
          <t>营销b</t>
        </is>
      </c>
      <c r="C75" s="211" t="inlineStr">
        <is>
          <t>营销用户</t>
        </is>
      </c>
      <c r="D75" s="211" t="inlineStr">
        <is>
          <t>query_top</t>
        </is>
      </c>
      <c r="E75" s="211" t="inlineStr">
        <is>
          <t>河北省2023年2月发行代理购电用户排名前三的是哪里</t>
        </is>
      </c>
      <c r="F75" s="211" t="inlineStr">
        <is>
          <t>[org][time]发行[markeType][indicator]排名[sort][range]的是哪里</t>
        </is>
      </c>
      <c r="G75" s="211" t="inlineStr">
        <is>
          <t>{"org":["地市"],"time":["月"],"markeType":["代理购电","市场化","市场化直接交易客户","市场化直接交易客户","市场化直接交易客户","市场化零售客户","部分市场化零售客户","非市场化","非市场化客户","非市场化客户","电网代购用户","普通代购用户","退市代购用户","拥有燃煤自备电厂代购用户","高耗能代购用户"], "indicator": ["用户"], "sort":["top","第","倒数第","前","后"],"range":["2","1","3","4","5","6","7","8","9","10","一","二","三","四","五","六","七","八","九","十"]}</t>
        </is>
      </c>
      <c r="H75" s="211" t="n">
        <v>100</v>
      </c>
      <c r="I75" s="211" t="inlineStr">
        <is>
          <t>营销用户v10</t>
        </is>
      </c>
      <c r="K75" s="211" t="inlineStr">
        <is>
          <t>用户</t>
        </is>
      </c>
    </row>
    <row r="76" ht="32.90625" customHeight="1" s="79">
      <c r="A76" s="211" t="inlineStr">
        <is>
          <t>营销b</t>
        </is>
      </c>
      <c r="B76" s="211" t="inlineStr">
        <is>
          <t>营销b</t>
        </is>
      </c>
      <c r="C76" s="211" t="inlineStr">
        <is>
          <t>营销用户</t>
        </is>
      </c>
      <c r="D76" s="211" t="inlineStr">
        <is>
          <t>query_number</t>
        </is>
      </c>
      <c r="E76" s="211" t="inlineStr">
        <is>
          <t>邢台市沙河公司北掌供电所低压非居民用户总数是多少</t>
        </is>
      </c>
      <c r="F76" s="211" t="inlineStr">
        <is>
          <t>[org][custType][query]总数是多少</t>
        </is>
      </c>
      <c r="G76" s="211" t="inlineStr">
        <is>
          <t>{"org":["供电所"],"custType":["高、低压","低压","考核","高压","低压非居民","低压居民","台区综合户","高压负控用户","低压非居民网络表用户","低压居民网络表用户"],"query":["用户"]}</t>
        </is>
      </c>
      <c r="H76" s="211" t="n">
        <v>100</v>
      </c>
      <c r="I76" s="211" t="inlineStr">
        <is>
          <t>营销用户v41</t>
        </is>
      </c>
      <c r="K76" s="211" t="inlineStr">
        <is>
          <t>用户</t>
        </is>
      </c>
    </row>
    <row r="77" ht="46.3125" customHeight="1" s="79">
      <c r="A77" s="211" t="inlineStr">
        <is>
          <t>营销b</t>
        </is>
      </c>
      <c r="B77" s="211" t="inlineStr">
        <is>
          <t>营销b</t>
        </is>
      </c>
      <c r="C77" s="211" t="inlineStr">
        <is>
          <t>营销用户</t>
        </is>
      </c>
      <c r="D77" s="211" t="inlineStr">
        <is>
          <t>query_top</t>
        </is>
      </c>
      <c r="E77" s="211" t="inlineStr">
        <is>
          <t>沙河公司低压非居民用户最多的供电所</t>
        </is>
      </c>
      <c r="F77" s="211" t="inlineStr">
        <is>
          <t>[org][custType][indicator][sort][range][query]</t>
        </is>
      </c>
      <c r="G77" s="211" t="inlineStr">
        <is>
          <t>{"org":["区县"],"custType":["高、低压","低压","考核","高压","低压非居民","低压居民","台区综合户","高压负控用户","低压非居民网络表用户","低压居民网络表用户"],"indicator":["用户"], "sort": ["最"], "range": ["多", "少"],"query":["供电所"]}</t>
        </is>
      </c>
      <c r="H77" s="211" t="n">
        <v>100</v>
      </c>
      <c r="I77" s="211" t="inlineStr">
        <is>
          <t>营销用户v44</t>
        </is>
      </c>
      <c r="K77" s="211" t="inlineStr">
        <is>
          <t>用户</t>
        </is>
      </c>
    </row>
    <row r="78" ht="46.3125" customHeight="1" s="79">
      <c r="A78" s="211" t="inlineStr">
        <is>
          <t>营销b</t>
        </is>
      </c>
      <c r="B78" s="211" t="inlineStr">
        <is>
          <t>营销b</t>
        </is>
      </c>
      <c r="C78" s="211" t="inlineStr">
        <is>
          <t>营销用户</t>
        </is>
      </c>
      <c r="D78" s="211" t="inlineStr">
        <is>
          <t>query_total</t>
        </is>
      </c>
      <c r="E78" s="211" t="inlineStr">
        <is>
          <t>临西公司2023年2月2日低电压用户有哪些</t>
        </is>
      </c>
      <c r="F78" s="211" t="inlineStr">
        <is>
          <t>[org][time][custType][query]有哪些</t>
        </is>
      </c>
      <c r="G78" s="211" t="inlineStr">
        <is>
          <t>{"org":["区县"],"time":["日"],"custType":["低电压","高、低压","低压","考核","高压","低压非居民","低压居民","台区综合户","高压负控用户","低压非居民网络表用户","低压居民网络表用户"],"query":["用户"]}</t>
        </is>
      </c>
      <c r="H78" s="211" t="n">
        <v>100</v>
      </c>
      <c r="I78" s="211" t="inlineStr">
        <is>
          <t>营销用户v45</t>
        </is>
      </c>
      <c r="J78" s="211" t="n"/>
      <c r="K78" s="211" t="inlineStr">
        <is>
          <t>用户</t>
        </is>
      </c>
    </row>
    <row r="79" ht="32.90625" customHeight="1" s="79">
      <c r="A79" s="211" t="inlineStr">
        <is>
          <t>营销b</t>
        </is>
      </c>
      <c r="B79" s="211" t="inlineStr">
        <is>
          <t>营销b</t>
        </is>
      </c>
      <c r="C79" s="211" t="inlineStr">
        <is>
          <t>营销用户</t>
        </is>
      </c>
      <c r="D79" s="211" t="inlineStr">
        <is>
          <t>query_number</t>
        </is>
      </c>
      <c r="E79" s="211" t="inlineStr">
        <is>
          <t>沙河公司安河供电所临时用电用户有多少</t>
        </is>
      </c>
      <c r="F79" s="211" t="inlineStr">
        <is>
          <t>[org]临时用电[query]有多少</t>
        </is>
      </c>
      <c r="G79" s="211" t="inlineStr">
        <is>
          <t>{"org":["供电所"],"query":["用户"]}</t>
        </is>
      </c>
      <c r="H79" s="211" t="n">
        <v>100</v>
      </c>
      <c r="I79" s="211" t="inlineStr">
        <is>
          <t>营销用户v46</t>
        </is>
      </c>
      <c r="K79" s="211" t="inlineStr">
        <is>
          <t>用户</t>
        </is>
      </c>
    </row>
    <row r="80" ht="32.90625" customHeight="1" s="79">
      <c r="A80" s="211" t="inlineStr">
        <is>
          <t>营销b</t>
        </is>
      </c>
      <c r="B80" s="211" t="inlineStr">
        <is>
          <t>营销b</t>
        </is>
      </c>
      <c r="C80" s="211" t="inlineStr">
        <is>
          <t>营销用户</t>
        </is>
      </c>
      <c r="D80" s="211" t="inlineStr">
        <is>
          <t>query_top</t>
        </is>
      </c>
      <c r="E80" s="211" t="inlineStr">
        <is>
          <t>沙河公司临时用电用户最少的供电所</t>
        </is>
      </c>
      <c r="F80" s="211" t="inlineStr">
        <is>
          <t>[org]临时用电[indicator][sort][range][query]</t>
        </is>
      </c>
      <c r="G80" s="211" t="inlineStr">
        <is>
          <t>{"org":["区县"],"indicator":["用户"], "sort": ["最"], "range": ["多", "少"],"query":["供电所"]}</t>
        </is>
      </c>
      <c r="H80" s="211" t="n">
        <v>100</v>
      </c>
      <c r="I80" s="211" t="inlineStr">
        <is>
          <t>营销用户v48</t>
        </is>
      </c>
      <c r="K80" s="211" t="inlineStr">
        <is>
          <t>用户</t>
        </is>
      </c>
    </row>
    <row r="81" ht="32.90625" customHeight="1" s="79">
      <c r="A81" s="211" t="inlineStr">
        <is>
          <t>营销b</t>
        </is>
      </c>
      <c r="B81" s="211" t="inlineStr">
        <is>
          <t>营销b</t>
        </is>
      </c>
      <c r="C81" s="211" t="inlineStr">
        <is>
          <t>营销用户</t>
        </is>
      </c>
      <c r="D81" s="211" t="inlineStr">
        <is>
          <t>query_top</t>
        </is>
      </c>
      <c r="E81" s="211" t="inlineStr">
        <is>
          <t>沙河公司临时用电用户排名前三的供电所</t>
        </is>
      </c>
      <c r="F81" s="211" t="inlineStr">
        <is>
          <t>[org]临时用电[indicator][sort][range][query]</t>
        </is>
      </c>
      <c r="G81" s="211" t="inlineStr">
        <is>
          <t>{"org":["区县"],"indicator":["用户"], "sort": ["top","第","倒数第","前","后"],"range":["2","1","3","4","5","6","7","8","9","10","一","二","三","四","五","六","七","八","九","十"],"query":["供电所"]}</t>
        </is>
      </c>
      <c r="H81" s="211" t="n">
        <v>100</v>
      </c>
      <c r="I81" s="211" t="inlineStr">
        <is>
          <t>营销用户v49</t>
        </is>
      </c>
      <c r="K81" s="211" t="inlineStr">
        <is>
          <t>用户</t>
        </is>
      </c>
    </row>
    <row r="82" ht="32.90625" customHeight="1" s="79">
      <c r="A82" s="211" t="inlineStr">
        <is>
          <t>营销b</t>
        </is>
      </c>
      <c r="B82" s="211" t="inlineStr">
        <is>
          <t>营销b</t>
        </is>
      </c>
      <c r="C82" s="211" t="inlineStr">
        <is>
          <t>营销用户</t>
        </is>
      </c>
      <c r="D82" s="211" t="inlineStr">
        <is>
          <t>query_total</t>
        </is>
      </c>
      <c r="E82" s="211" t="inlineStr">
        <is>
          <t>沙河公司安河供电所临时用电用户有哪些</t>
        </is>
      </c>
      <c r="F82" s="211" t="inlineStr">
        <is>
          <t>[org]临时用电[query]有哪些</t>
        </is>
      </c>
      <c r="G82" s="211" t="inlineStr">
        <is>
          <t>{"org":["供电所"],"query":["用户"]}</t>
        </is>
      </c>
      <c r="H82" s="211" t="n">
        <v>100</v>
      </c>
      <c r="I82" s="211" t="inlineStr">
        <is>
          <t>营销用户v50</t>
        </is>
      </c>
      <c r="K82" s="211" t="inlineStr">
        <is>
          <t>用户</t>
        </is>
      </c>
    </row>
    <row r="83" ht="32.90625" customHeight="1" s="79">
      <c r="A83" s="211" t="inlineStr">
        <is>
          <t>营销b</t>
        </is>
      </c>
      <c r="B83" s="211" t="inlineStr">
        <is>
          <t>营销b</t>
        </is>
      </c>
      <c r="C83" s="211" t="inlineStr">
        <is>
          <t>营销用户</t>
        </is>
      </c>
      <c r="D83" s="211" t="inlineStr">
        <is>
          <t>query_number</t>
        </is>
      </c>
      <c r="E83" s="211" t="inlineStr">
        <is>
          <t>沙河公司安河供电所2023年2月第一周线上办电用户有多少</t>
        </is>
      </c>
      <c r="F83" s="211" t="inlineStr">
        <is>
          <t>[org][time]线上办电[query]有多少</t>
        </is>
      </c>
      <c r="G83" s="211" t="inlineStr">
        <is>
          <t>{"org":["供电所"],"time":["日"],"query":["用户"]}</t>
        </is>
      </c>
      <c r="H83" s="211" t="n">
        <v>100</v>
      </c>
      <c r="I83" s="211" t="inlineStr">
        <is>
          <t>营销用户v56</t>
        </is>
      </c>
      <c r="K83" s="211" t="inlineStr">
        <is>
          <t>用户</t>
        </is>
      </c>
    </row>
    <row r="84" ht="32.90625" customHeight="1" s="79">
      <c r="A84" s="211" t="inlineStr">
        <is>
          <t>营销b</t>
        </is>
      </c>
      <c r="B84" s="211" t="inlineStr">
        <is>
          <t>营销b</t>
        </is>
      </c>
      <c r="C84" s="211" t="inlineStr">
        <is>
          <t>营销用户</t>
        </is>
      </c>
      <c r="D84" s="211" t="inlineStr">
        <is>
          <t>query_top</t>
        </is>
      </c>
      <c r="E84" s="211" t="inlineStr">
        <is>
          <t>沙河公司2023年2月第一周线上办电用户最少的供电所</t>
        </is>
      </c>
      <c r="F84" s="211" t="inlineStr">
        <is>
          <t>[org][time]线上办电[indicator][sort][range]的[query]</t>
        </is>
      </c>
      <c r="G84" s="211" t="inlineStr">
        <is>
          <t>{"org":["区县"],"time":["日"],"indicator":["用户"], "sort": ["最"], "range": ["多", "少"],"query":["供电所"]}</t>
        </is>
      </c>
      <c r="H84" s="211" t="n">
        <v>100</v>
      </c>
      <c r="I84" s="211" t="inlineStr">
        <is>
          <t>营销用户v59</t>
        </is>
      </c>
      <c r="K84" s="211" t="inlineStr">
        <is>
          <t>用户</t>
        </is>
      </c>
    </row>
    <row r="85" ht="32.90625" customHeight="1" s="79">
      <c r="A85" s="211" t="inlineStr">
        <is>
          <t>营销b</t>
        </is>
      </c>
      <c r="B85" s="211" t="inlineStr">
        <is>
          <t>营销b</t>
        </is>
      </c>
      <c r="C85" s="211" t="inlineStr">
        <is>
          <t>营销用户</t>
        </is>
      </c>
      <c r="D85" s="211" t="inlineStr">
        <is>
          <t>query_total</t>
        </is>
      </c>
      <c r="E85" s="211" t="inlineStr">
        <is>
          <t>沙河公司安河供电所2023年2月第一周线上办电用户有哪些</t>
        </is>
      </c>
      <c r="F85" s="211" t="inlineStr">
        <is>
          <t>[org][time]线上办电[query]有哪些</t>
        </is>
      </c>
      <c r="G85" s="211" t="inlineStr">
        <is>
          <t>{"org":["供电所"],"time":["日"],"query":["用户"]}</t>
        </is>
      </c>
      <c r="H85" s="211" t="n">
        <v>100</v>
      </c>
      <c r="I85" s="211" t="inlineStr">
        <is>
          <t>营销用户v60</t>
        </is>
      </c>
      <c r="K85" s="211" t="inlineStr">
        <is>
          <t>用户</t>
        </is>
      </c>
    </row>
    <row r="86" ht="32.90625" customHeight="1" s="79">
      <c r="A86" s="211" t="inlineStr">
        <is>
          <t>营销b</t>
        </is>
      </c>
      <c r="B86" s="211" t="inlineStr">
        <is>
          <t>营销b</t>
        </is>
      </c>
      <c r="C86" s="211" t="inlineStr">
        <is>
          <t>营销用户</t>
        </is>
      </c>
      <c r="D86" s="211" t="inlineStr">
        <is>
          <t>query_number</t>
        </is>
      </c>
      <c r="E86" s="211" t="inlineStr">
        <is>
          <t>沙河公司安河供电所2023年2月营业户数是多少</t>
        </is>
      </c>
      <c r="F86" s="211" t="inlineStr">
        <is>
          <t>[org][time]营业[query]是多少</t>
        </is>
      </c>
      <c r="G86" s="211" t="inlineStr">
        <is>
          <t>{"org":["供电所"],"time":["月"],"query":["户数"]}</t>
        </is>
      </c>
      <c r="H86" s="211" t="n">
        <v>100</v>
      </c>
      <c r="I86" s="211" t="inlineStr">
        <is>
          <t>营销用户v61</t>
        </is>
      </c>
      <c r="K86" s="211" t="inlineStr">
        <is>
          <t>用户</t>
        </is>
      </c>
    </row>
    <row r="87" ht="46.3125" customHeight="1" s="79">
      <c r="A87" s="211" t="inlineStr">
        <is>
          <t>营销b</t>
        </is>
      </c>
      <c r="B87" s="211" t="inlineStr">
        <is>
          <t>营销b</t>
        </is>
      </c>
      <c r="C87" s="211" t="inlineStr">
        <is>
          <t>营销用户</t>
        </is>
      </c>
      <c r="D87" s="211" t="inlineStr">
        <is>
          <t>query_top</t>
        </is>
      </c>
      <c r="E87" s="211" t="inlineStr">
        <is>
          <t>沙河公司2023年2月营业户数排名前三的供电所</t>
        </is>
      </c>
      <c r="F87" s="211" t="inlineStr">
        <is>
          <t>[org][time]营业[indicator][sort][range][query]</t>
        </is>
      </c>
      <c r="G87" s="211" t="inlineStr">
        <is>
          <t>{"org":["区县"],"time":["月"],"indicator":["户数"], "sort": ["top","第","倒数第","前","后"],"range":["2","1","3","4","5","6","7","8","9","10","一","二","三","四","五","六","七","八","九","十"],"query":["供电所"]}</t>
        </is>
      </c>
      <c r="H87" s="211" t="n">
        <v>100</v>
      </c>
      <c r="I87" s="211" t="inlineStr">
        <is>
          <t>营销用户v64</t>
        </is>
      </c>
      <c r="K87" s="211" t="inlineStr">
        <is>
          <t>用户</t>
        </is>
      </c>
    </row>
    <row r="88" ht="32.90625" customHeight="1" s="79">
      <c r="A88" s="211" t="inlineStr">
        <is>
          <t>营销b</t>
        </is>
      </c>
      <c r="B88" s="211" t="inlineStr">
        <is>
          <t>营销b</t>
        </is>
      </c>
      <c r="C88" s="211" t="inlineStr">
        <is>
          <t>营销用户</t>
        </is>
      </c>
      <c r="D88" s="211" t="inlineStr">
        <is>
          <t>query_number</t>
        </is>
      </c>
      <c r="E88" s="211" t="inlineStr">
        <is>
          <t>沙河公司安河供电所2023年2月分布式光伏并网用户数量是多少</t>
        </is>
      </c>
      <c r="F88" s="211" t="inlineStr">
        <is>
          <t>[org][time]分布式光伏并网[query]数量是多少</t>
        </is>
      </c>
      <c r="G88" s="211" t="inlineStr">
        <is>
          <t>{"org":["供电所"],"time":["月"],"query":["用户"]}</t>
        </is>
      </c>
      <c r="H88" s="211" t="n">
        <v>100</v>
      </c>
      <c r="I88" s="211" t="inlineStr">
        <is>
          <t>营销用户v69</t>
        </is>
      </c>
      <c r="K88" s="211" t="inlineStr">
        <is>
          <t>用户</t>
        </is>
      </c>
    </row>
    <row r="89" ht="32.90625" customHeight="1" s="79">
      <c r="A89" s="211" t="inlineStr">
        <is>
          <t>营销b</t>
        </is>
      </c>
      <c r="B89" s="211" t="inlineStr">
        <is>
          <t>营销b</t>
        </is>
      </c>
      <c r="C89" s="211" t="inlineStr">
        <is>
          <t>营销用户</t>
        </is>
      </c>
      <c r="D89" s="211" t="inlineStr">
        <is>
          <t>query_top</t>
        </is>
      </c>
      <c r="E89" s="211" t="inlineStr">
        <is>
          <t>沙河公司2023年2月分布式光伏并网用户数量最多的供电所</t>
        </is>
      </c>
      <c r="F89" s="211" t="inlineStr">
        <is>
          <t>[org][time]分布式光伏并网[indicator][sort][range][query]</t>
        </is>
      </c>
      <c r="G89" s="211" t="inlineStr">
        <is>
          <t>{"org":["区县"],"time":["月"],"indicator":["用户"], "sort": ["最"], "range": ["多", "少"],"query":["供电所"]}</t>
        </is>
      </c>
      <c r="H89" s="211" t="n">
        <v>100</v>
      </c>
      <c r="I89" s="211" t="inlineStr">
        <is>
          <t>营销用户v72</t>
        </is>
      </c>
      <c r="K89" s="211" t="inlineStr">
        <is>
          <t>用户</t>
        </is>
      </c>
    </row>
    <row r="90" ht="32.90625" customHeight="1" s="79">
      <c r="A90" s="211" t="inlineStr">
        <is>
          <t>营销b</t>
        </is>
      </c>
      <c r="B90" s="211" t="inlineStr">
        <is>
          <t>营销b</t>
        </is>
      </c>
      <c r="C90" s="211" t="inlineStr">
        <is>
          <t>营销用户</t>
        </is>
      </c>
      <c r="D90" s="211" t="inlineStr">
        <is>
          <t>query_total</t>
        </is>
      </c>
      <c r="E90" s="211" t="inlineStr">
        <is>
          <t>沙河公司安河供电所2023年2月分布式光伏并网用户有哪些</t>
        </is>
      </c>
      <c r="F90" s="211" t="inlineStr">
        <is>
          <t>[org][time]分布式光伏并网[query]有哪些</t>
        </is>
      </c>
      <c r="G90" s="211" t="inlineStr">
        <is>
          <t>{"org":["供电所"],"time":["月"],"query":["用户"]}</t>
        </is>
      </c>
      <c r="H90" s="211" t="n">
        <v>100</v>
      </c>
      <c r="I90" s="211" t="inlineStr">
        <is>
          <t>营销用户v73</t>
        </is>
      </c>
      <c r="K90" s="211" t="inlineStr">
        <is>
          <t>用户</t>
        </is>
      </c>
    </row>
    <row r="91" ht="32.90625" customHeight="1" s="79">
      <c r="A91" s="211" t="inlineStr">
        <is>
          <t>营销b</t>
        </is>
      </c>
      <c r="B91" s="211" t="inlineStr">
        <is>
          <t>营销b</t>
        </is>
      </c>
      <c r="C91" s="211" t="inlineStr">
        <is>
          <t>营销用户</t>
        </is>
      </c>
      <c r="D91" s="211" t="inlineStr">
        <is>
          <t>query_number</t>
        </is>
      </c>
      <c r="E91" s="211" t="inlineStr">
        <is>
          <t>河北省2023年2月采集覆盖用户数</t>
        </is>
      </c>
      <c r="F91" s="211" t="inlineStr">
        <is>
          <t>[org][time]采集覆盖[query]数</t>
        </is>
      </c>
      <c r="G91" s="211" t="inlineStr">
        <is>
          <t>{"org":["地市"],"time":["月"],"query":["用户"]}</t>
        </is>
      </c>
      <c r="H91" s="211" t="n">
        <v>100</v>
      </c>
      <c r="I91" s="211" t="inlineStr">
        <is>
          <t>营销用户v74</t>
        </is>
      </c>
      <c r="K91" s="211" t="inlineStr">
        <is>
          <t>用户</t>
        </is>
      </c>
    </row>
    <row r="92" ht="32.90625" customHeight="1" s="79">
      <c r="A92" s="211" t="inlineStr">
        <is>
          <t>营销b</t>
        </is>
      </c>
      <c r="B92" s="211" t="inlineStr">
        <is>
          <t>营销b</t>
        </is>
      </c>
      <c r="C92" s="211" t="inlineStr">
        <is>
          <t>营销用户</t>
        </is>
      </c>
      <c r="D92" s="211" t="inlineStr">
        <is>
          <t>query_top</t>
        </is>
      </c>
      <c r="E92" s="211" t="inlineStr">
        <is>
          <t>河北省2023年2月采集覆盖用户数最少的地市</t>
        </is>
      </c>
      <c r="F92" s="211" t="inlineStr">
        <is>
          <t>[org][time]采集覆盖[indicator]数[sort][range]的[query]</t>
        </is>
      </c>
      <c r="G92" s="211" t="inlineStr">
        <is>
          <t>{"org":["地市"],"time":["月"],"indicator":["用户"], "sort": ["最"], "range": ["多", "少"],"query":["地市"]}</t>
        </is>
      </c>
      <c r="H92" s="211" t="n">
        <v>100</v>
      </c>
      <c r="I92" s="211" t="inlineStr">
        <is>
          <t>营销用户v76</t>
        </is>
      </c>
      <c r="K92" s="211" t="inlineStr">
        <is>
          <t>用户</t>
        </is>
      </c>
    </row>
    <row r="93" ht="46.3125" customHeight="1" s="79">
      <c r="A93" s="211" t="inlineStr">
        <is>
          <t>营销b</t>
        </is>
      </c>
      <c r="B93" s="211" t="inlineStr">
        <is>
          <t>营销b</t>
        </is>
      </c>
      <c r="C93" s="211" t="inlineStr">
        <is>
          <t>营销用户</t>
        </is>
      </c>
      <c r="D93" s="211" t="inlineStr">
        <is>
          <t>query_top</t>
        </is>
      </c>
      <c r="E93" s="211" t="inlineStr">
        <is>
          <t>河北省2023年2月采集覆盖用户数排名前三的地市</t>
        </is>
      </c>
      <c r="F93" s="211" t="inlineStr">
        <is>
          <t>[org][time]采集覆盖[indicator]数排名[sort][range]的[query]</t>
        </is>
      </c>
      <c r="G93" s="211" t="inlineStr">
        <is>
          <t>{"org":["地市"],"time":["月"],"indicator":["用户"], "sort":["top","第","倒数第","前","后"],"range":["2","1","3","4","5","6","7","8","9","10","一","二","三","四","五","六","七","八","九","十"],"query":["地市"]}</t>
        </is>
      </c>
      <c r="H93" s="211" t="n">
        <v>100</v>
      </c>
      <c r="I93" s="211" t="inlineStr">
        <is>
          <t>营销用户v77</t>
        </is>
      </c>
      <c r="K93" s="211" t="inlineStr">
        <is>
          <t>用户</t>
        </is>
      </c>
    </row>
    <row r="94" ht="32.90625" customHeight="1" s="79">
      <c r="A94" s="211" t="inlineStr">
        <is>
          <t>营销b</t>
        </is>
      </c>
      <c r="B94" s="211" t="inlineStr">
        <is>
          <t>营销b</t>
        </is>
      </c>
      <c r="C94" s="211" t="inlineStr">
        <is>
          <t>营销用户</t>
        </is>
      </c>
      <c r="D94" s="211" t="inlineStr">
        <is>
          <t>query_number</t>
        </is>
      </c>
      <c r="E94" s="211" t="inlineStr">
        <is>
          <t>河北省2023年2月智能抄核用户数</t>
        </is>
      </c>
      <c r="F94" s="211" t="inlineStr">
        <is>
          <t>[org][time]智能抄核[query]数</t>
        </is>
      </c>
      <c r="G94" s="211" t="inlineStr">
        <is>
          <t>{"org":["地市"],"time":["月"],"query":["用户"]}</t>
        </is>
      </c>
      <c r="H94" s="211" t="n">
        <v>100</v>
      </c>
      <c r="I94" s="211" t="inlineStr">
        <is>
          <t>营销用户v78</t>
        </is>
      </c>
      <c r="K94" s="211" t="inlineStr">
        <is>
          <t>用户</t>
        </is>
      </c>
    </row>
    <row r="95" ht="32.90625" customHeight="1" s="79">
      <c r="A95" s="211" t="inlineStr">
        <is>
          <t>营销b</t>
        </is>
      </c>
      <c r="B95" s="211" t="inlineStr">
        <is>
          <t>营销b</t>
        </is>
      </c>
      <c r="C95" s="211" t="inlineStr">
        <is>
          <t>营销用户</t>
        </is>
      </c>
      <c r="D95" s="211" t="inlineStr">
        <is>
          <t>query_top</t>
        </is>
      </c>
      <c r="E95" s="211" t="inlineStr">
        <is>
          <t>河北省2023年2月智能抄核用户数最多的地市</t>
        </is>
      </c>
      <c r="F95" s="211" t="inlineStr">
        <is>
          <t>[org][time]智能抄核[indicator]数[sort][range][query]</t>
        </is>
      </c>
      <c r="G95" s="211" t="inlineStr">
        <is>
          <t>{"org":["地市"],"time":["月"],"indicator":["用户"], "sort": ["最"], "range": ["多", "少"],"query":["地市"]}</t>
        </is>
      </c>
      <c r="H95" s="211" t="n">
        <v>100</v>
      </c>
      <c r="I95" s="211" t="inlineStr">
        <is>
          <t>营销用户v81</t>
        </is>
      </c>
      <c r="K95" s="211" t="inlineStr">
        <is>
          <t>用户</t>
        </is>
      </c>
    </row>
    <row r="96" ht="32.90625" customHeight="1" s="79">
      <c r="A96" s="211" t="inlineStr">
        <is>
          <t>营销b</t>
        </is>
      </c>
      <c r="B96" s="211" t="inlineStr">
        <is>
          <t>营销b</t>
        </is>
      </c>
      <c r="C96" s="211" t="inlineStr">
        <is>
          <t>营销用户</t>
        </is>
      </c>
      <c r="D96" s="211" t="inlineStr">
        <is>
          <t>query_number</t>
        </is>
      </c>
      <c r="E96" s="211" t="inlineStr">
        <is>
          <t>河北省2023年2月应抄总户数</t>
        </is>
      </c>
      <c r="F96" s="211" t="inlineStr">
        <is>
          <t>[org][time]应抄总[query]</t>
        </is>
      </c>
      <c r="G96" s="211" t="inlineStr">
        <is>
          <t>{"org":["地市"],"time":["月"],"query":["户数"]}</t>
        </is>
      </c>
      <c r="H96" s="211" t="n">
        <v>100</v>
      </c>
      <c r="I96" s="211" t="inlineStr">
        <is>
          <t>营销用户v82</t>
        </is>
      </c>
      <c r="K96" s="211" t="inlineStr">
        <is>
          <t>用户</t>
        </is>
      </c>
    </row>
    <row r="97" ht="46.3125" customHeight="1" s="79">
      <c r="A97" s="211" t="inlineStr">
        <is>
          <t>营销b</t>
        </is>
      </c>
      <c r="B97" s="211" t="inlineStr">
        <is>
          <t>营销b</t>
        </is>
      </c>
      <c r="C97" s="211" t="inlineStr">
        <is>
          <t>营销用户</t>
        </is>
      </c>
      <c r="D97" s="211" t="inlineStr">
        <is>
          <t>query_top</t>
        </is>
      </c>
      <c r="E97" s="211" t="inlineStr">
        <is>
          <t>河北省2023年2月应抄总户数排名前三的地市</t>
        </is>
      </c>
      <c r="F97" s="211" t="inlineStr">
        <is>
          <t>[org][time]应抄总[indicator][sort][range][query]</t>
        </is>
      </c>
      <c r="G97" s="211" t="inlineStr">
        <is>
          <t>{"org":["地市"],"time":["月"],"indicator":["户数"], "sort":["top","第","倒数第","前","后"],"range":["2","1","3","4","5","6","7","8","9","10","一","二","三","四","五","六","七","八","九","十"],"query":["地市"]}</t>
        </is>
      </c>
      <c r="H97" s="211" t="n">
        <v>100</v>
      </c>
      <c r="I97" s="211" t="inlineStr">
        <is>
          <t>营销用户v85</t>
        </is>
      </c>
      <c r="K97" s="211" t="inlineStr">
        <is>
          <t>用户</t>
        </is>
      </c>
    </row>
    <row r="98" ht="32.90625" customHeight="1" s="79">
      <c r="A98" s="211" t="inlineStr">
        <is>
          <t>营销b</t>
        </is>
      </c>
      <c r="B98" s="211" t="inlineStr">
        <is>
          <t>营销b</t>
        </is>
      </c>
      <c r="C98" s="211" t="inlineStr">
        <is>
          <t>营销用户</t>
        </is>
      </c>
      <c r="D98" s="211" t="inlineStr">
        <is>
          <t>query_number</t>
        </is>
      </c>
      <c r="E98" s="211" t="inlineStr">
        <is>
          <t>河北省有多少远程费控用户</t>
        </is>
      </c>
      <c r="F98" s="211" t="inlineStr">
        <is>
          <t>[org]有多少[ctlMoType][query]</t>
        </is>
      </c>
      <c r="G98" s="211" t="inlineStr">
        <is>
          <t>{"org":["地市"],"ctlMoType":["远程费控","无","终端费控","主机系统费控","电能表费控","电能表量控"],"query":["用户"]}</t>
        </is>
      </c>
      <c r="H98" s="211" t="n">
        <v>100</v>
      </c>
      <c r="I98" s="211" t="inlineStr">
        <is>
          <t>营销用户v86</t>
        </is>
      </c>
      <c r="K98" s="211" t="inlineStr">
        <is>
          <t>用户</t>
        </is>
      </c>
    </row>
    <row r="99" ht="46.3125" customHeight="1" s="79">
      <c r="A99" s="211" t="inlineStr">
        <is>
          <t>营销b</t>
        </is>
      </c>
      <c r="B99" s="211" t="inlineStr">
        <is>
          <t>营销b</t>
        </is>
      </c>
      <c r="C99" s="211" t="inlineStr">
        <is>
          <t>营销用户</t>
        </is>
      </c>
      <c r="D99" s="211" t="inlineStr">
        <is>
          <t>query_top</t>
        </is>
      </c>
      <c r="E99" s="211" t="inlineStr">
        <is>
          <t>河北省远程费控用户排名前三的地市</t>
        </is>
      </c>
      <c r="F99" s="211" t="inlineStr">
        <is>
          <t>[org][ctlMoType][indicator][sort][range][query]</t>
        </is>
      </c>
      <c r="G99" s="211" t="inlineStr">
        <is>
          <t>{"org":["地市"],"ctlMoType":["远程费控","无","终端费控","主机系统费控","电能表费控","电能表量控"],"indicator":["用户"], "sort":["top","第","倒数第","前","后"],"range":["2","1","3","4","5","6","7","8","9","10","一","二","三","四","五","六","七","八","九","十"],"query":["地市"]}</t>
        </is>
      </c>
      <c r="H99" s="211" t="n">
        <v>100</v>
      </c>
      <c r="I99" s="211" t="inlineStr">
        <is>
          <t>营销用户v89</t>
        </is>
      </c>
      <c r="K99" s="211" t="inlineStr">
        <is>
          <t>用户</t>
        </is>
      </c>
    </row>
    <row r="100" ht="46.3125" customHeight="1" s="79">
      <c r="A100" s="211" t="inlineStr">
        <is>
          <t>营销b</t>
        </is>
      </c>
      <c r="B100" s="211" t="inlineStr">
        <is>
          <t>营销b</t>
        </is>
      </c>
      <c r="C100" s="211" t="inlineStr">
        <is>
          <t>营销用户</t>
        </is>
      </c>
      <c r="D100" s="211" t="inlineStr">
        <is>
          <t>query_number</t>
        </is>
      </c>
      <c r="E100" s="211" t="inlineStr">
        <is>
          <t>河北省远程费控用户高、低压用户各多少</t>
        </is>
      </c>
      <c r="F100" s="211" t="inlineStr">
        <is>
          <t>[org][ctlMoType][indicator][custType]各多少</t>
        </is>
      </c>
      <c r="G100" s="211" t="inlineStr">
        <is>
          <t>{"org":["地市"],"ctlMoType":["远程费控","无","终端费控","主机系统费控","电能表费控","电能表量控"],"indicator":["用户"],"custType":["高、低压用户","低压","考核","高压负控用户","低压非居民网络表用户","低压居民网络表用户","高压","低压非居民","低压居民","台区综合户"]}</t>
        </is>
      </c>
      <c r="H100" s="211" t="n">
        <v>100</v>
      </c>
      <c r="I100" s="211" t="inlineStr">
        <is>
          <t>营销用户v90</t>
        </is>
      </c>
      <c r="K100" s="211" t="inlineStr">
        <is>
          <t>用户</t>
        </is>
      </c>
    </row>
    <row r="101" ht="46.3125" customHeight="1" s="79">
      <c r="A101" s="211" t="inlineStr">
        <is>
          <t>营销b</t>
        </is>
      </c>
      <c r="B101" s="211" t="inlineStr">
        <is>
          <t>营销b</t>
        </is>
      </c>
      <c r="C101" s="211" t="inlineStr">
        <is>
          <t>营销用户</t>
        </is>
      </c>
      <c r="D101" s="211" t="inlineStr">
        <is>
          <t>query_top</t>
        </is>
      </c>
      <c r="E101" s="211" t="inlineStr">
        <is>
          <t>河北省远程费控用户高压用户最多的地市</t>
        </is>
      </c>
      <c r="F101" s="211" t="inlineStr">
        <is>
          <t>[org][ctlMoType][indicator][custType][sort][range][query]</t>
        </is>
      </c>
      <c r="G101" s="211" t="inlineStr">
        <is>
          <t>{"org":["地市"],"ctlMoType":["远程费控","无","终端费控","主机系统费控","电能表费控","电能表量控"],"indicator":["用户"],"custType":["高、低压","低压","考核","高压","高压用户","低压非居民","低压居民","台区综合户","高压负控用户","低压非居民网络表用户","低压居民网络表用户"], "sort": ["最"], "range": ["多", "少"],"query":["地市"]}</t>
        </is>
      </c>
      <c r="H101" s="211" t="n">
        <v>100</v>
      </c>
      <c r="I101" s="211" t="inlineStr">
        <is>
          <t>营销用户v91</t>
        </is>
      </c>
      <c r="K101" s="211" t="inlineStr">
        <is>
          <t>用户</t>
        </is>
      </c>
    </row>
    <row r="102" ht="32.90625" customHeight="1" s="79">
      <c r="A102" s="211" t="inlineStr">
        <is>
          <t>营销b</t>
        </is>
      </c>
      <c r="B102" s="211" t="inlineStr">
        <is>
          <t>营销b</t>
        </is>
      </c>
      <c r="C102" s="211" t="inlineStr">
        <is>
          <t>营销用户</t>
        </is>
      </c>
      <c r="D102" s="211" t="inlineStr">
        <is>
          <t>query_number</t>
        </is>
      </c>
      <c r="E102" s="211" t="inlineStr">
        <is>
          <t>河北省未复电用户数量</t>
        </is>
      </c>
      <c r="F102" s="211" t="inlineStr">
        <is>
          <t>[org]未[smType][query]数量</t>
        </is>
      </c>
      <c r="G102" s="211" t="inlineStr">
        <is>
          <t>{"org":["地市"],"smType":["预警","停电","复电"],"query":["用户"]}</t>
        </is>
      </c>
      <c r="H102" s="211" t="n">
        <v>100</v>
      </c>
      <c r="I102" s="211" t="inlineStr">
        <is>
          <t>营销用户v97</t>
        </is>
      </c>
      <c r="J102" s="211" t="inlineStr">
        <is>
          <t>缺少日期，槽不对，需要确认数据源后再调整槽</t>
        </is>
      </c>
      <c r="K102" s="211" t="inlineStr">
        <is>
          <t>用户</t>
        </is>
      </c>
    </row>
    <row r="103" ht="32.90625" customHeight="1" s="79">
      <c r="A103" s="211" t="inlineStr">
        <is>
          <t>营销b</t>
        </is>
      </c>
      <c r="B103" s="211" t="inlineStr">
        <is>
          <t>营销b</t>
        </is>
      </c>
      <c r="C103" s="211" t="inlineStr">
        <is>
          <t>营销用户</t>
        </is>
      </c>
      <c r="D103" s="211" t="inlineStr">
        <is>
          <t>query_number</t>
        </is>
      </c>
      <c r="E103" s="211" t="inlineStr">
        <is>
          <t>河北省2023年2月小区临时用电用户数量是多少？</t>
        </is>
      </c>
      <c r="F103" s="211" t="inlineStr">
        <is>
          <t>[org][time]小区临时用电[query]数量是多少</t>
        </is>
      </c>
      <c r="G103" s="211" t="inlineStr">
        <is>
          <t>{"org":["地市"],"time":["月"],"query":["用户"]}</t>
        </is>
      </c>
      <c r="H103" s="211" t="n">
        <v>100</v>
      </c>
      <c r="I103" s="211" t="inlineStr">
        <is>
          <t>营销用户v98</t>
        </is>
      </c>
      <c r="K103" s="211" t="inlineStr">
        <is>
          <t>用户</t>
        </is>
      </c>
    </row>
    <row r="104" ht="32.90625" customHeight="1" s="79">
      <c r="A104" s="211" t="inlineStr">
        <is>
          <t>营销b</t>
        </is>
      </c>
      <c r="B104" s="211" t="inlineStr">
        <is>
          <t>营销b</t>
        </is>
      </c>
      <c r="C104" s="211" t="inlineStr">
        <is>
          <t>营销用户</t>
        </is>
      </c>
      <c r="D104" s="211" t="inlineStr">
        <is>
          <t>query_number</t>
        </is>
      </c>
      <c r="E104" s="211" t="inlineStr">
        <is>
          <t>河北省2023年2月非小区临时用电用户数量是多少？</t>
        </is>
      </c>
      <c r="F104" s="211" t="inlineStr">
        <is>
          <t>[org][time]非小区临时用电[query]数量是多少</t>
        </is>
      </c>
      <c r="G104" s="211" t="inlineStr">
        <is>
          <t>{"org":["地市"],"time":["月"],"query":["用户"]}</t>
        </is>
      </c>
      <c r="H104" s="211" t="n">
        <v>100</v>
      </c>
      <c r="I104" s="211" t="inlineStr">
        <is>
          <t>营销用户v99</t>
        </is>
      </c>
      <c r="K104" s="211" t="inlineStr">
        <is>
          <t>用户</t>
        </is>
      </c>
    </row>
    <row r="105" ht="32.90625" customHeight="1" s="79">
      <c r="A105" s="211" t="inlineStr">
        <is>
          <t>营销b</t>
        </is>
      </c>
      <c r="B105" s="211" t="inlineStr">
        <is>
          <t>营销b</t>
        </is>
      </c>
      <c r="C105" s="211" t="inlineStr">
        <is>
          <t>营销用户</t>
        </is>
      </c>
      <c r="D105" s="211" t="inlineStr">
        <is>
          <t>query_number</t>
        </is>
      </c>
      <c r="E105" s="211" t="inlineStr">
        <is>
          <t>河北省2023年2月煤改电用户数量是多少？</t>
        </is>
      </c>
      <c r="F105" s="211" t="inlineStr">
        <is>
          <t>[org][time]煤改电[query]数量是多少</t>
        </is>
      </c>
      <c r="G105" s="211" t="inlineStr">
        <is>
          <t>{"org":["地市"],"time":["月"],"query":["用户"]}</t>
        </is>
      </c>
      <c r="H105" s="211" t="n">
        <v>100</v>
      </c>
      <c r="I105" s="211" t="inlineStr">
        <is>
          <t>营销用户v102</t>
        </is>
      </c>
      <c r="K105" s="211" t="inlineStr">
        <is>
          <t>用户</t>
        </is>
      </c>
    </row>
    <row r="106" ht="32.90625" customHeight="1" s="79">
      <c r="A106" s="211" t="inlineStr">
        <is>
          <t>营销b</t>
        </is>
      </c>
      <c r="B106" s="211" t="inlineStr">
        <is>
          <t>营销b</t>
        </is>
      </c>
      <c r="C106" s="211" t="inlineStr">
        <is>
          <t>营销用户</t>
        </is>
      </c>
      <c r="D106" s="211" t="inlineStr">
        <is>
          <t>query_number</t>
        </is>
      </c>
      <c r="E106" s="211" t="inlineStr">
        <is>
          <t>沙河公司北掌供电所煤改电户数有多少</t>
        </is>
      </c>
      <c r="F106" s="211" t="inlineStr">
        <is>
          <t>[org]煤改电[query]有多少</t>
        </is>
      </c>
      <c r="G106" s="211" t="inlineStr">
        <is>
          <t>{"org":["供电所"],"query":["户数"]}</t>
        </is>
      </c>
      <c r="H106" s="211" t="n">
        <v>100</v>
      </c>
      <c r="I106" s="211" t="inlineStr">
        <is>
          <t>营销用户v102</t>
        </is>
      </c>
      <c r="K106" s="211" t="inlineStr">
        <is>
          <t>用户</t>
        </is>
      </c>
    </row>
    <row r="107" ht="32.90625" customHeight="1" s="79">
      <c r="A107" s="211" t="inlineStr">
        <is>
          <t>营销b</t>
        </is>
      </c>
      <c r="B107" s="211" t="inlineStr">
        <is>
          <t>营销b</t>
        </is>
      </c>
      <c r="C107" s="211" t="inlineStr">
        <is>
          <t>营销用户</t>
        </is>
      </c>
      <c r="D107" s="211" t="inlineStr">
        <is>
          <t>query_number</t>
        </is>
      </c>
      <c r="E107" s="211" t="inlineStr">
        <is>
          <t>河北省2023年2月居民户数是多少？</t>
        </is>
      </c>
      <c r="F107" s="211" t="inlineStr">
        <is>
          <t>[org][time][elecType][query]是多少</t>
        </is>
      </c>
      <c r="G107" s="211" t="inlineStr">
        <is>
          <t>{"org":["地市"],"time":["月"],"elecType":["居民"],"query":["户数"]}</t>
        </is>
      </c>
      <c r="H107" s="211" t="n">
        <v>100</v>
      </c>
      <c r="I107" s="211" t="inlineStr">
        <is>
          <t>营销用户v103</t>
        </is>
      </c>
      <c r="K107" s="211" t="inlineStr">
        <is>
          <t>用户</t>
        </is>
      </c>
    </row>
    <row r="108" ht="32.90625" customHeight="1" s="79">
      <c r="A108" s="211" t="inlineStr">
        <is>
          <t>营销b</t>
        </is>
      </c>
      <c r="B108" s="211" t="inlineStr">
        <is>
          <t>营销b</t>
        </is>
      </c>
      <c r="C108" s="211" t="inlineStr">
        <is>
          <t>营销用户</t>
        </is>
      </c>
      <c r="D108" s="211" t="inlineStr">
        <is>
          <t>query_number</t>
        </is>
      </c>
      <c r="E108" s="211" t="inlineStr">
        <is>
          <t>沙河公司北掌供电所2023年2月用户数量是多少</t>
        </is>
      </c>
      <c r="F108" s="211" t="inlineStr">
        <is>
          <t>[org][time][query]数量是多少</t>
        </is>
      </c>
      <c r="G108" s="211" t="inlineStr">
        <is>
          <t>{"org":["供电所"],"time":["月"],"query":["用户"]}</t>
        </is>
      </c>
      <c r="H108" s="211" t="n">
        <v>100</v>
      </c>
      <c r="I108" s="211" t="inlineStr">
        <is>
          <t>营销用户v104</t>
        </is>
      </c>
      <c r="K108" s="211" t="inlineStr">
        <is>
          <t>用户</t>
        </is>
      </c>
    </row>
    <row r="109" ht="32.90625" customHeight="1" s="79">
      <c r="A109" s="211" t="inlineStr">
        <is>
          <t>营销b</t>
        </is>
      </c>
      <c r="B109" s="211" t="inlineStr">
        <is>
          <t>营销b</t>
        </is>
      </c>
      <c r="C109" s="211" t="inlineStr">
        <is>
          <t>营销用户</t>
        </is>
      </c>
      <c r="D109" s="211" t="inlineStr">
        <is>
          <t>query_number</t>
        </is>
      </c>
      <c r="E109" s="211" t="inlineStr">
        <is>
          <t>邢台市环城皇寺所2023年营销普查已完成户数是多少</t>
        </is>
      </c>
      <c r="F109" s="211" t="inlineStr">
        <is>
          <t>[org][time]营销普查已完成[query]是多少</t>
        </is>
      </c>
      <c r="G109" s="211" t="inlineStr">
        <is>
          <t>{"org":["供电所"],"time":["年"],"query":["户数"]}</t>
        </is>
      </c>
      <c r="H109" s="211" t="n">
        <v>100</v>
      </c>
      <c r="I109" s="211" t="inlineStr">
        <is>
          <t>营销用户v106</t>
        </is>
      </c>
      <c r="K109" s="211" t="inlineStr">
        <is>
          <t>用户</t>
        </is>
      </c>
    </row>
    <row r="110" ht="32.90625" customHeight="1" s="79">
      <c r="A110" s="211" t="inlineStr">
        <is>
          <t>营销b</t>
        </is>
      </c>
      <c r="B110" s="211" t="inlineStr">
        <is>
          <t>营销b</t>
        </is>
      </c>
      <c r="C110" s="211" t="inlineStr">
        <is>
          <t>营销用户</t>
        </is>
      </c>
      <c r="D110" s="211" t="inlineStr">
        <is>
          <t>query_number</t>
        </is>
      </c>
      <c r="E110" s="211" t="inlineStr">
        <is>
          <t>邢台市环城皇寺所2023年营销普查还有多少户未完成</t>
        </is>
      </c>
      <c r="F110" s="211" t="inlineStr">
        <is>
          <t>[org][time]营销普查还有多少[query]未完成</t>
        </is>
      </c>
      <c r="G110" s="211" t="inlineStr">
        <is>
          <t>{"org":["供电所"],"time":["年"],"query":["户"]}</t>
        </is>
      </c>
      <c r="H110" s="211" t="n">
        <v>100</v>
      </c>
      <c r="I110" s="211" t="inlineStr">
        <is>
          <t>营销用户v107</t>
        </is>
      </c>
      <c r="K110" s="211" t="inlineStr">
        <is>
          <t>用户</t>
        </is>
      </c>
    </row>
    <row r="111" ht="32.90625" customHeight="1" s="79">
      <c r="A111" s="211" t="inlineStr">
        <is>
          <t>营销b</t>
        </is>
      </c>
      <c r="B111" s="211" t="inlineStr">
        <is>
          <t>营销b</t>
        </is>
      </c>
      <c r="C111" s="211" t="inlineStr">
        <is>
          <t>营销用户</t>
        </is>
      </c>
      <c r="D111" s="211" t="inlineStr">
        <is>
          <t>query_number</t>
        </is>
      </c>
      <c r="E111" s="211" t="inlineStr">
        <is>
          <t>邢台市环城皇寺所2023年营销普查总户数是多少</t>
        </is>
      </c>
      <c r="F111" s="211" t="inlineStr">
        <is>
          <t>[org][time]营销普查总[query]是多少</t>
        </is>
      </c>
      <c r="G111" s="211" t="inlineStr">
        <is>
          <t>{"org":["供电所"],"time":["年"],"query":["户数"]}</t>
        </is>
      </c>
      <c r="H111" s="211" t="n">
        <v>100</v>
      </c>
      <c r="I111" s="211" t="inlineStr">
        <is>
          <t>营销用户v108</t>
        </is>
      </c>
      <c r="K111" s="211" t="inlineStr">
        <is>
          <t>用户</t>
        </is>
      </c>
    </row>
    <row r="112" ht="32.90625" customHeight="1" s="79">
      <c r="A112" s="211" t="inlineStr">
        <is>
          <t>营销b</t>
        </is>
      </c>
      <c r="B112" s="211" t="inlineStr">
        <is>
          <t>营销b</t>
        </is>
      </c>
      <c r="C112" s="211" t="inlineStr">
        <is>
          <t>营销用户</t>
        </is>
      </c>
      <c r="D112" s="211" t="inlineStr">
        <is>
          <t>query_number</t>
        </is>
      </c>
      <c r="E112" s="211" t="inlineStr">
        <is>
          <t>河北省2023年2月一般工商业户数是多少？</t>
        </is>
      </c>
      <c r="F112" s="211" t="inlineStr">
        <is>
          <t>[org][time][cusydlbType][query]是多少</t>
        </is>
      </c>
      <c r="G112" s="211" t="inlineStr">
        <is>
          <t>{"org":["地市"],"time":["月"],"cusydlbType":["一般工商业","居民用户","一般工商业用户","大工业用户","农业用户","其他用户"],"query":["户数"]}</t>
        </is>
      </c>
      <c r="H112" s="211" t="n">
        <v>100</v>
      </c>
      <c r="I112" s="211" t="inlineStr">
        <is>
          <t>营销用户v109</t>
        </is>
      </c>
      <c r="J112" s="211" t="inlineStr">
        <is>
          <t>这些都是从指标表取数，添加了新的pcode</t>
        </is>
      </c>
      <c r="K112" s="211" t="inlineStr">
        <is>
          <t>用户</t>
        </is>
      </c>
    </row>
    <row r="113" ht="32.90625" customHeight="1" s="79">
      <c r="A113" s="211" t="inlineStr">
        <is>
          <t>营销b</t>
        </is>
      </c>
      <c r="B113" s="211" t="inlineStr">
        <is>
          <t>营销b</t>
        </is>
      </c>
      <c r="C113" s="211" t="inlineStr">
        <is>
          <t>营销用户</t>
        </is>
      </c>
      <c r="D113" s="211" t="inlineStr">
        <is>
          <t>query_number</t>
        </is>
      </c>
      <c r="E113" s="211" t="inlineStr">
        <is>
          <t>河北省2023年2月城市用户户数是多少？</t>
        </is>
      </c>
      <c r="F113" s="211" t="inlineStr">
        <is>
          <t>[org][time][cuskhtzType][query]是多少</t>
        </is>
      </c>
      <c r="G113" s="211" t="inlineStr">
        <is>
          <t>{"org":["地市"],"time":["月"],"cuskhtzType":["城市用户","农村用户","特殊边远山区用户"],"query":["户数"]}</t>
        </is>
      </c>
      <c r="H113" s="211" t="n">
        <v>100</v>
      </c>
      <c r="I113" s="211" t="inlineStr">
        <is>
          <t>营销用户v113</t>
        </is>
      </c>
      <c r="K113" s="211" t="inlineStr">
        <is>
          <t>用户</t>
        </is>
      </c>
    </row>
    <row r="114" ht="32.90625" customHeight="1" s="79">
      <c r="A114" s="211" t="inlineStr">
        <is>
          <t>营销b</t>
        </is>
      </c>
      <c r="B114" s="211" t="inlineStr">
        <is>
          <t>营销b</t>
        </is>
      </c>
      <c r="C114" s="211" t="inlineStr">
        <is>
          <t>营销用户</t>
        </is>
      </c>
      <c r="D114" s="211" t="inlineStr">
        <is>
          <t>query_number</t>
        </is>
      </c>
      <c r="E114" s="211" t="inlineStr">
        <is>
          <t>河北省2023年2月1kv以下用户户数是多少？</t>
        </is>
      </c>
      <c r="F114" s="211" t="inlineStr">
        <is>
          <t>[org][time][cusdydjType][query]是多少</t>
        </is>
      </c>
      <c r="G114" s="211" t="inlineStr">
        <is>
          <t>{"org":["地市"],"time":["月"],"cusdydjType":["1kv以下用户","10kv用户","35kv用户","110kv以上用户","1千伏以下用户","10千伏用户","35千伏用户","110千伏以上用户"],"query":["户数"]}</t>
        </is>
      </c>
      <c r="H114" s="211" t="n">
        <v>100</v>
      </c>
      <c r="I114" s="211" t="inlineStr">
        <is>
          <t>营销用户v117</t>
        </is>
      </c>
      <c r="K114" s="211" t="inlineStr">
        <is>
          <t>用户</t>
        </is>
      </c>
    </row>
    <row r="115" ht="32.90625" customHeight="1" s="79">
      <c r="A115" s="211" t="inlineStr">
        <is>
          <t>营销b</t>
        </is>
      </c>
      <c r="B115" s="211" t="inlineStr">
        <is>
          <t>营销b</t>
        </is>
      </c>
      <c r="C115" s="211" t="inlineStr">
        <is>
          <t>营销用户</t>
        </is>
      </c>
      <c r="D115" s="211" t="inlineStr">
        <is>
          <t>query_number</t>
        </is>
      </c>
      <c r="E115" s="211" t="inlineStr">
        <is>
          <t>河北省2023年2月峰谷用户户数是多少？</t>
        </is>
      </c>
      <c r="F115" s="211" t="inlineStr">
        <is>
          <t>[org][time][cusyntzType][query]是多少</t>
        </is>
      </c>
      <c r="G115" s="211" t="inlineStr">
        <is>
          <t>{"org":["地市"],"time":["月"],"cusyntzType":["峰谷用户","合表用户","重要及高危用户","高耗能用户"],"query":["户数"]}</t>
        </is>
      </c>
      <c r="H115" s="211" t="n">
        <v>100</v>
      </c>
      <c r="I115" s="211" t="inlineStr">
        <is>
          <t>营销用户v122</t>
        </is>
      </c>
      <c r="K115" s="211" t="inlineStr">
        <is>
          <t>用户</t>
        </is>
      </c>
    </row>
    <row r="116" ht="46.3125" customHeight="1" s="79">
      <c r="A116" s="211" t="inlineStr">
        <is>
          <t>营销b</t>
        </is>
      </c>
      <c r="B116" s="211" t="inlineStr">
        <is>
          <t>营销b</t>
        </is>
      </c>
      <c r="C116" s="211" t="inlineStr">
        <is>
          <t>营销用户</t>
        </is>
      </c>
      <c r="D116" s="211" t="inlineStr">
        <is>
          <t>query_number</t>
        </is>
      </c>
      <c r="E116" s="211" t="inlineStr">
        <is>
          <t>河北省2023年2月钢铁行业用户户数是多少？</t>
        </is>
      </c>
      <c r="F116" s="211" t="inlineStr">
        <is>
          <t>[org][time][cuszdhyType][query]是多少</t>
        </is>
      </c>
      <c r="G116" s="211" t="inlineStr">
        <is>
          <t>{"org":["地市"],"time":["月"],"cuszdhyType":["钢铁行业用户","水泥行业用户","纺织服装行业用户","装备制造行业用户","医药行业用户","石化行业用户","建材行业用户","重点行业总用户"],"query":["户数"]}</t>
        </is>
      </c>
      <c r="H116" s="211" t="n">
        <v>100</v>
      </c>
      <c r="I116" s="211" t="inlineStr">
        <is>
          <t>营销用户v125</t>
        </is>
      </c>
      <c r="K116" s="211" t="inlineStr">
        <is>
          <t>用户</t>
        </is>
      </c>
    </row>
    <row r="117" ht="46.3125" customHeight="1" s="79">
      <c r="A117" s="211" t="inlineStr">
        <is>
          <t>营销b</t>
        </is>
      </c>
      <c r="B117" s="211" t="inlineStr">
        <is>
          <t>营销b</t>
        </is>
      </c>
      <c r="C117" s="211" t="inlineStr">
        <is>
          <t>营销用户</t>
        </is>
      </c>
      <c r="D117" s="211" t="inlineStr">
        <is>
          <t>query_number</t>
        </is>
      </c>
      <c r="E117" s="211" t="inlineStr">
        <is>
          <t>河北省2023年2月重点行业总用户数是多少？</t>
        </is>
      </c>
      <c r="F117" s="211" t="inlineStr">
        <is>
          <t>[org][time][cuszdhyType][query]数是多少</t>
        </is>
      </c>
      <c r="G117" s="211" t="inlineStr">
        <is>
          <t>{"org":["地市"],"time":["月"],"cuszdhyType":["重点行业","钢铁行业用户","水泥行业用户","纺织服装行业用户","装备制造行业用户","医药行业用户","石化行业用户","建材行业用户","重点行业总用户"],"query":["总用户"]}</t>
        </is>
      </c>
      <c r="H117" s="211" t="n">
        <v>100</v>
      </c>
      <c r="I117" s="211" t="inlineStr">
        <is>
          <t>营销用户v131</t>
        </is>
      </c>
      <c r="K117" s="211" t="inlineStr">
        <is>
          <t>用户</t>
        </is>
      </c>
    </row>
    <row r="118" ht="32.90625" customHeight="1" s="79">
      <c r="A118" s="211" t="inlineStr">
        <is>
          <t>营销b</t>
        </is>
      </c>
      <c r="B118" s="211" t="inlineStr">
        <is>
          <t>营销b</t>
        </is>
      </c>
      <c r="C118" s="211" t="inlineStr">
        <is>
          <t>营销工单</t>
        </is>
      </c>
      <c r="D118" s="211" t="inlineStr">
        <is>
          <t>query_number</t>
        </is>
      </c>
      <c r="E118" s="211" t="inlineStr">
        <is>
          <t>河北省2023年2月在途各环节工单数量</t>
        </is>
      </c>
      <c r="F118" s="211" t="inlineStr">
        <is>
          <t>[org][time][query]数量</t>
        </is>
      </c>
      <c r="G118" s="211" t="inlineStr">
        <is>
          <t>{"org":["地市"],"time":["月"],"query":["在途各环节工单"]}</t>
        </is>
      </c>
      <c r="H118" s="211" t="n">
        <v>100</v>
      </c>
      <c r="I118" s="211" t="inlineStr">
        <is>
          <t>营销工单v200</t>
        </is>
      </c>
      <c r="J118" s="211" t="n"/>
      <c r="K118" s="211" t="inlineStr">
        <is>
          <t>在途工单</t>
        </is>
      </c>
      <c r="L118" s="211" t="n">
        <v>20240411</v>
      </c>
    </row>
    <row r="119" ht="32.90625" customHeight="1" s="79">
      <c r="A119" s="211" t="inlineStr">
        <is>
          <t>营销b</t>
        </is>
      </c>
      <c r="B119" s="211" t="inlineStr">
        <is>
          <t>营销b</t>
        </is>
      </c>
      <c r="C119" s="211" t="inlineStr">
        <is>
          <t>营销工单</t>
        </is>
      </c>
      <c r="D119" s="211" t="inlineStr">
        <is>
          <t>query_number</t>
        </is>
      </c>
      <c r="E119" s="211" t="inlineStr">
        <is>
          <t>河北省2023年2月复核缺陷工单数</t>
        </is>
      </c>
      <c r="F119" s="211" t="inlineStr">
        <is>
          <t>[org][time][query]数</t>
        </is>
      </c>
      <c r="G119" s="211" t="inlineStr">
        <is>
          <t>{"org":["地市"],"time":["月"],"query":["复核缺陷工单"]}</t>
        </is>
      </c>
      <c r="H119" s="211" t="n">
        <v>100</v>
      </c>
      <c r="I119" s="211" t="inlineStr">
        <is>
          <t>营销工单v201</t>
        </is>
      </c>
      <c r="J119" s="211" t="n"/>
      <c r="K119" s="211" t="inlineStr">
        <is>
          <t>复核缺陷工单</t>
        </is>
      </c>
    </row>
    <row r="120" ht="32.90625" customHeight="1" s="79">
      <c r="A120" s="211" t="inlineStr">
        <is>
          <t>营销b</t>
        </is>
      </c>
      <c r="B120" s="211" t="inlineStr">
        <is>
          <t>营销b</t>
        </is>
      </c>
      <c r="C120" s="211" t="inlineStr">
        <is>
          <t>营销工单</t>
        </is>
      </c>
      <c r="D120" s="211" t="inlineStr">
        <is>
          <t>query_number</t>
        </is>
      </c>
      <c r="E120" s="211" t="inlineStr">
        <is>
          <t>河北省2023年2月在途计划工单共多少个</t>
        </is>
      </c>
      <c r="F120" s="211" t="inlineStr">
        <is>
          <t>[org][time][query]共多少个</t>
        </is>
      </c>
      <c r="G120" s="211" t="inlineStr">
        <is>
          <t>{"org":["地市"],"time":["月"],"query":["在途计划工单"]}</t>
        </is>
      </c>
      <c r="H120" s="211" t="n">
        <v>100</v>
      </c>
      <c r="I120" s="211" t="inlineStr">
        <is>
          <t>营销工单v203</t>
        </is>
      </c>
      <c r="J120" s="211" t="n"/>
      <c r="K120" s="211" t="inlineStr">
        <is>
          <t>在途工单</t>
        </is>
      </c>
    </row>
    <row r="121" ht="32.90625" customHeight="1" s="79">
      <c r="A121" s="211" t="inlineStr">
        <is>
          <t>营销b</t>
        </is>
      </c>
      <c r="B121" s="211" t="inlineStr">
        <is>
          <t>营销b</t>
        </is>
      </c>
      <c r="C121" s="211" t="inlineStr">
        <is>
          <t>营销工单</t>
        </is>
      </c>
      <c r="D121" s="211" t="inlineStr">
        <is>
          <t>query_number</t>
        </is>
      </c>
      <c r="E121" s="211" t="inlineStr">
        <is>
          <t>河北省2023年2月电量复核环节有多少工单</t>
        </is>
      </c>
      <c r="F121" s="211" t="inlineStr">
        <is>
          <t>[org][time]电量[query]</t>
        </is>
      </c>
      <c r="G121" s="211" t="inlineStr">
        <is>
          <t>{"org":["地市"],"time":["月"],"query":["复核环节有多少工单"]}</t>
        </is>
      </c>
      <c r="H121" s="211" t="n">
        <v>100</v>
      </c>
      <c r="I121" s="211" t="inlineStr">
        <is>
          <t>营销工单v204</t>
        </is>
      </c>
      <c r="J121" s="212" t="n"/>
      <c r="K121" s="211" t="inlineStr">
        <is>
          <t>复核工单</t>
        </is>
      </c>
      <c r="L121" s="245" t="n">
        <v>20240411</v>
      </c>
    </row>
    <row r="122" ht="32.90625" customHeight="1" s="79">
      <c r="A122" s="211" t="inlineStr">
        <is>
          <t>营销b</t>
        </is>
      </c>
      <c r="B122" s="211" t="inlineStr">
        <is>
          <t>营销b</t>
        </is>
      </c>
      <c r="C122" s="211" t="inlineStr">
        <is>
          <t>营销工单</t>
        </is>
      </c>
      <c r="D122" s="211" t="inlineStr">
        <is>
          <t>query_number</t>
        </is>
      </c>
      <c r="E122" s="211" t="inlineStr">
        <is>
          <t>河北省2023年2月电量电费审核环节有多少工单</t>
        </is>
      </c>
      <c r="F122" s="211" t="inlineStr">
        <is>
          <t>[org][time]电量[query]</t>
        </is>
      </c>
      <c r="G122" s="211" t="inlineStr">
        <is>
          <t>{"org":["地市"],"time":["月"],"query":["电费审核环节有多少工单"]}</t>
        </is>
      </c>
      <c r="H122" s="211" t="n">
        <v>100</v>
      </c>
      <c r="I122" s="211" t="inlineStr">
        <is>
          <t>营销工单v205</t>
        </is>
      </c>
      <c r="J122" s="212" t="n"/>
      <c r="K122" s="211" t="inlineStr">
        <is>
          <t>电费审核工单</t>
        </is>
      </c>
      <c r="L122" s="245" t="n">
        <v>20240411</v>
      </c>
    </row>
    <row r="123" ht="32.90625" customHeight="1" s="79">
      <c r="A123" s="211" t="inlineStr">
        <is>
          <t>营销b</t>
        </is>
      </c>
      <c r="B123" s="211" t="inlineStr">
        <is>
          <t>营销b</t>
        </is>
      </c>
      <c r="C123" s="211" t="inlineStr">
        <is>
          <t>营销工单</t>
        </is>
      </c>
      <c r="D123" s="211" t="inlineStr">
        <is>
          <t>query_number</t>
        </is>
      </c>
      <c r="E123" s="211" t="inlineStr">
        <is>
          <t>河北省2023年2月电量电费审核发行环节有多少工单</t>
        </is>
      </c>
      <c r="F123" s="211" t="inlineStr">
        <is>
          <t>[org][time]电量[query]</t>
        </is>
      </c>
      <c r="G123" s="211" t="inlineStr">
        <is>
          <t>{"org":["地市"],"time":["月"],"query":["电费审核发行环节有多少工单"]}</t>
        </is>
      </c>
      <c r="H123" s="211" t="n">
        <v>100</v>
      </c>
      <c r="I123" s="211" t="inlineStr">
        <is>
          <t>营销工单v206</t>
        </is>
      </c>
      <c r="J123" s="212" t="n"/>
      <c r="K123" s="211" t="inlineStr">
        <is>
          <t>电费审核工单</t>
        </is>
      </c>
      <c r="L123" s="245" t="n">
        <v>20240411</v>
      </c>
    </row>
    <row r="124" ht="32.90625" customHeight="1" s="79">
      <c r="A124" s="211" t="inlineStr">
        <is>
          <t>营销b</t>
        </is>
      </c>
      <c r="B124" s="211" t="inlineStr">
        <is>
          <t>营销b</t>
        </is>
      </c>
      <c r="C124" s="211" t="inlineStr">
        <is>
          <t>营销工单</t>
        </is>
      </c>
      <c r="D124" s="211" t="inlineStr">
        <is>
          <t>query_number</t>
        </is>
      </c>
      <c r="E124" s="211" t="inlineStr">
        <is>
          <t>河北省2023年2月共发起多少笔退补工单</t>
        </is>
      </c>
      <c r="F124" s="211" t="inlineStr">
        <is>
          <t>[org][time]共发起多少笔[query]</t>
        </is>
      </c>
      <c r="G124" s="211" t="inlineStr">
        <is>
          <t>{"org":["地市"],"time":["月"],"query":["退补工单"]}</t>
        </is>
      </c>
      <c r="H124" s="211" t="n">
        <v>100</v>
      </c>
      <c r="I124" s="211" t="inlineStr">
        <is>
          <t>营销工单v207</t>
        </is>
      </c>
      <c r="J124" s="211" t="n"/>
      <c r="K124" s="211" t="inlineStr">
        <is>
          <t>退补工单</t>
        </is>
      </c>
    </row>
    <row r="125" ht="32.90625" customHeight="1" s="79">
      <c r="A125" s="211" t="inlineStr">
        <is>
          <t>营销b</t>
        </is>
      </c>
      <c r="B125" s="211" t="inlineStr">
        <is>
          <t>营销b</t>
        </is>
      </c>
      <c r="C125" s="211" t="inlineStr">
        <is>
          <t>营销工单</t>
        </is>
      </c>
      <c r="D125" s="211" t="inlineStr">
        <is>
          <t>query_number</t>
        </is>
      </c>
      <c r="E125" s="211" t="inlineStr">
        <is>
          <t>河北省2023年2月2日下发多少预警工单</t>
        </is>
      </c>
      <c r="F125" s="211" t="inlineStr">
        <is>
          <t>[org][time]下发多少[query]</t>
        </is>
      </c>
      <c r="G125" s="211" t="inlineStr">
        <is>
          <t>{"org":["地市"],"time":["日"],"query":["预警工单"]}</t>
        </is>
      </c>
      <c r="H125" s="211" t="n">
        <v>100</v>
      </c>
      <c r="I125" s="211" t="inlineStr">
        <is>
          <t>营销工单v208</t>
        </is>
      </c>
      <c r="J125" s="211" t="n"/>
      <c r="K125" s="211" t="inlineStr">
        <is>
          <t>费控工单</t>
        </is>
      </c>
    </row>
    <row r="126" ht="32.90625" customHeight="1" s="79">
      <c r="A126" s="211" t="inlineStr">
        <is>
          <t>营销b</t>
        </is>
      </c>
      <c r="B126" s="211" t="inlineStr">
        <is>
          <t>营销b</t>
        </is>
      </c>
      <c r="C126" s="211" t="inlineStr">
        <is>
          <t>用电检查</t>
        </is>
      </c>
      <c r="D126" s="211" t="inlineStr">
        <is>
          <t>query_total</t>
        </is>
      </c>
      <c r="E126" s="211" t="inlineStr">
        <is>
          <t>沙河公司安河供电所2023年2月居民大电量有哪些</t>
        </is>
      </c>
      <c r="F126" s="211" t="inlineStr">
        <is>
          <t>[org][time][query]有哪些</t>
        </is>
      </c>
      <c r="G126" s="211" t="inlineStr">
        <is>
          <t>{"org": ["供电所"], "time": ["月"],"query": ["居民大电量"]}</t>
        </is>
      </c>
      <c r="H126" s="211" t="n">
        <v>500</v>
      </c>
      <c r="I126" s="211" t="inlineStr">
        <is>
          <t>用电检查v1</t>
        </is>
      </c>
      <c r="K126" s="211" t="inlineStr">
        <is>
          <t>居民大电量</t>
        </is>
      </c>
    </row>
    <row r="127" ht="32.90625" customHeight="1" s="79">
      <c r="A127" s="211" t="inlineStr">
        <is>
          <t>营销b</t>
        </is>
      </c>
      <c r="B127" s="211" t="inlineStr">
        <is>
          <t>营销b</t>
        </is>
      </c>
      <c r="C127" s="211" t="inlineStr">
        <is>
          <t>用电检查</t>
        </is>
      </c>
      <c r="D127" s="211" t="inlineStr">
        <is>
          <t>query_top</t>
        </is>
      </c>
      <c r="E127" s="211" t="inlineStr">
        <is>
          <t>沙河公司2023年2月居民大电量最多的供电所</t>
        </is>
      </c>
      <c r="F127" s="211" t="inlineStr">
        <is>
          <t>[org][time][indicator][sort][range]的[query]</t>
        </is>
      </c>
      <c r="G127" s="211" t="inlineStr">
        <is>
          <t>{"org": ["区县"], "time": ["月"],"indicator": ["居民大电量"],"sort": ["最"],"range": ["多"],"query": ["供电所"]}</t>
        </is>
      </c>
      <c r="H127" s="211" t="n">
        <v>500</v>
      </c>
      <c r="I127" s="211" t="inlineStr">
        <is>
          <t>用电检查v2</t>
        </is>
      </c>
      <c r="K127" s="211" t="inlineStr">
        <is>
          <t>居民大电量</t>
        </is>
      </c>
    </row>
    <row r="128" ht="32.90625" customHeight="1" s="79">
      <c r="A128" s="211" t="inlineStr">
        <is>
          <t>营销b</t>
        </is>
      </c>
      <c r="B128" s="211" t="inlineStr">
        <is>
          <t>营销b</t>
        </is>
      </c>
      <c r="C128" s="211" t="inlineStr">
        <is>
          <t>用电检查</t>
        </is>
      </c>
      <c r="D128" s="211" t="inlineStr">
        <is>
          <t>query_total</t>
        </is>
      </c>
      <c r="E128" s="211" t="inlineStr">
        <is>
          <t>沙河公司安河供电所2023年2月农业大电量有哪些</t>
        </is>
      </c>
      <c r="F128" s="211" t="inlineStr">
        <is>
          <t>[org][time][query]有哪些</t>
        </is>
      </c>
      <c r="G128" s="211" t="inlineStr">
        <is>
          <t>{"org": ["供电所"], "time": ["月"],"query": ["农业大电量"]}</t>
        </is>
      </c>
      <c r="H128" s="211" t="n">
        <v>500</v>
      </c>
      <c r="I128" s="211" t="inlineStr">
        <is>
          <t>用电检查v5</t>
        </is>
      </c>
      <c r="K128" s="211" t="inlineStr">
        <is>
          <t>农业大电量</t>
        </is>
      </c>
    </row>
    <row r="129" ht="32.90625" customHeight="1" s="79">
      <c r="A129" s="211" t="inlineStr">
        <is>
          <t>营销b</t>
        </is>
      </c>
      <c r="B129" s="211" t="inlineStr">
        <is>
          <t>营销b</t>
        </is>
      </c>
      <c r="C129" s="211" t="inlineStr">
        <is>
          <t>远程费控</t>
        </is>
      </c>
      <c r="D129" s="211" t="inlineStr">
        <is>
          <t>query_number</t>
        </is>
      </c>
      <c r="E129" s="211" t="inlineStr">
        <is>
          <t>河北省2023年3月1日停电成功率</t>
        </is>
      </c>
      <c r="F129" s="211" t="inlineStr">
        <is>
          <t>[org][time][query]</t>
        </is>
      </c>
      <c r="G129" s="211" t="inlineStr">
        <is>
          <t>{"time":["日"], "org":["地市"], "query":["停电成功率"]}</t>
        </is>
      </c>
      <c r="H129" s="211" t="n">
        <v>150</v>
      </c>
      <c r="I129" s="211" t="inlineStr">
        <is>
          <t>远程费控v1</t>
        </is>
      </c>
      <c r="K129" s="211" t="inlineStr">
        <is>
          <t>停电成功率</t>
        </is>
      </c>
    </row>
    <row r="130" ht="32.90625" customHeight="1" s="79">
      <c r="A130" s="211" t="inlineStr">
        <is>
          <t>营销b</t>
        </is>
      </c>
      <c r="B130" s="211" t="inlineStr">
        <is>
          <t>营销b</t>
        </is>
      </c>
      <c r="C130" s="211" t="inlineStr">
        <is>
          <t>远程费控</t>
        </is>
      </c>
      <c r="D130" s="211" t="inlineStr">
        <is>
          <t>query_number</t>
        </is>
      </c>
      <c r="E130" s="211" t="inlineStr">
        <is>
          <t>河北省2023年3月1日测算成功率</t>
        </is>
      </c>
      <c r="F130" s="211" t="inlineStr">
        <is>
          <t>[org][time][query]</t>
        </is>
      </c>
      <c r="G130" s="211" t="inlineStr">
        <is>
          <t>{"time":["日"],"org":["地市"],"query":["测算成功率"]}</t>
        </is>
      </c>
      <c r="H130" s="211" t="n">
        <v>150</v>
      </c>
      <c r="I130" s="211" t="inlineStr">
        <is>
          <t>远程费控v3</t>
        </is>
      </c>
      <c r="K130" s="211" t="inlineStr">
        <is>
          <t>测算成功率</t>
        </is>
      </c>
    </row>
    <row r="131" ht="32.90625" customHeight="1" s="79">
      <c r="A131" s="211" t="inlineStr">
        <is>
          <t>营销b</t>
        </is>
      </c>
      <c r="B131" s="211" t="inlineStr">
        <is>
          <t>营销b</t>
        </is>
      </c>
      <c r="C131" s="211" t="inlineStr">
        <is>
          <t>远程费控</t>
        </is>
      </c>
      <c r="D131" s="211" t="inlineStr">
        <is>
          <t>query_number</t>
        </is>
      </c>
      <c r="E131" s="211" t="inlineStr">
        <is>
          <t>河北省2023年3月1日掌机复电任务执行率</t>
        </is>
      </c>
      <c r="F131" s="211" t="inlineStr">
        <is>
          <t>[org][time]掌机[query]</t>
        </is>
      </c>
      <c r="G131" s="211" t="inlineStr">
        <is>
          <t>{"time":["日"],"org":["地市"],"query":["复电任务执行率"]}</t>
        </is>
      </c>
      <c r="H131" s="211" t="n">
        <v>150</v>
      </c>
      <c r="I131" s="211" t="inlineStr">
        <is>
          <t>远程费控v4</t>
        </is>
      </c>
      <c r="K131" s="211" t="inlineStr">
        <is>
          <t>复电执行率</t>
        </is>
      </c>
    </row>
    <row r="132" ht="32.90625" customHeight="1" s="79">
      <c r="A132" s="211" t="inlineStr">
        <is>
          <t>营销b</t>
        </is>
      </c>
      <c r="B132" s="211" t="inlineStr">
        <is>
          <t>营销b</t>
        </is>
      </c>
      <c r="C132" s="211" t="inlineStr">
        <is>
          <t>远程费控</t>
        </is>
      </c>
      <c r="D132" s="211" t="inlineStr">
        <is>
          <t>query_number</t>
        </is>
      </c>
      <c r="E132" s="211" t="inlineStr">
        <is>
          <t>河北省2023年3月1日复电及时率</t>
        </is>
      </c>
      <c r="F132" s="211" t="inlineStr">
        <is>
          <t>[org][time][query]</t>
        </is>
      </c>
      <c r="G132" s="211" t="inlineStr">
        <is>
          <t>{"time":["日"], "org":["地市"],"query": ["复电及时率"]}</t>
        </is>
      </c>
      <c r="H132" s="211" t="n">
        <v>150</v>
      </c>
      <c r="I132" s="211" t="inlineStr">
        <is>
          <t>远程费控v5</t>
        </is>
      </c>
      <c r="K132" s="211" t="inlineStr">
        <is>
          <t>复电及时率</t>
        </is>
      </c>
    </row>
    <row r="133" ht="32.90625" customHeight="1" s="79">
      <c r="A133" s="211" t="inlineStr">
        <is>
          <t>营销b</t>
        </is>
      </c>
      <c r="B133" s="211" t="inlineStr">
        <is>
          <t>营销b</t>
        </is>
      </c>
      <c r="C133" s="211" t="inlineStr">
        <is>
          <t>远程费控</t>
        </is>
      </c>
      <c r="D133" s="211" t="inlineStr">
        <is>
          <t>query_number</t>
        </is>
      </c>
      <c r="E133" s="211" t="inlineStr">
        <is>
          <t>河北省平均复电执行时长</t>
        </is>
      </c>
      <c r="F133" s="211" t="inlineStr">
        <is>
          <t>[org][formula][query]</t>
        </is>
      </c>
      <c r="G133" s="211" t="inlineStr">
        <is>
          <t>{"org":["地市"],"formula":["累计", "平均"],"query":["复电执行时长"]}</t>
        </is>
      </c>
      <c r="H133" s="211" t="n">
        <v>150</v>
      </c>
      <c r="I133" s="211" t="inlineStr">
        <is>
          <t>远程费控v6</t>
        </is>
      </c>
      <c r="K133" s="211" t="inlineStr">
        <is>
          <t>复电执行时长</t>
        </is>
      </c>
    </row>
    <row r="134" ht="32.90625" customHeight="1" s="79">
      <c r="A134" s="211" t="inlineStr">
        <is>
          <t>营销b</t>
        </is>
      </c>
      <c r="B134" s="211" t="inlineStr">
        <is>
          <t>营销b</t>
        </is>
      </c>
      <c r="C134" s="211" t="inlineStr">
        <is>
          <t>远程费控</t>
        </is>
      </c>
      <c r="D134" s="211" t="inlineStr">
        <is>
          <t>query_count</t>
        </is>
      </c>
      <c r="E134" s="211" t="inlineStr">
        <is>
          <t>河北省2023年3月1日下发多少预警短信</t>
        </is>
      </c>
      <c r="F134" s="211" t="inlineStr">
        <is>
          <t>[org][time]下发多少[ocsExeType][query]</t>
        </is>
      </c>
      <c r="G134" s="211" t="inlineStr">
        <is>
          <t>{"time":["日"], "org":["地市"],"ocsExeType":["催费","预警","正常","预警1","预警2","停电","复电"],"query":["短信"]}</t>
        </is>
      </c>
      <c r="H134" s="211" t="n">
        <v>150</v>
      </c>
      <c r="I134" s="211" t="inlineStr">
        <is>
          <t>远程费控v7</t>
        </is>
      </c>
      <c r="K134" s="211" t="inlineStr">
        <is>
          <t>短信</t>
        </is>
      </c>
    </row>
    <row r="135" ht="32.90625" customHeight="1" s="79">
      <c r="A135" s="211" t="inlineStr">
        <is>
          <t>营销b</t>
        </is>
      </c>
      <c r="B135" s="211" t="inlineStr">
        <is>
          <t>营销b</t>
        </is>
      </c>
      <c r="C135" s="211" t="inlineStr">
        <is>
          <t>远程费控</t>
        </is>
      </c>
      <c r="D135" s="211" t="inlineStr">
        <is>
          <t>query_number</t>
        </is>
      </c>
      <c r="E135" s="211" t="inlineStr">
        <is>
          <t>河北省2023年3月1日远程费控投诉数</t>
        </is>
      </c>
      <c r="F135" s="211" t="inlineStr">
        <is>
          <t>[org][time][query]</t>
        </is>
      </c>
      <c r="G135" s="211" t="inlineStr">
        <is>
          <t>{"time":["日"],"org":["地市"],"query":["远程费控投诉数"]}</t>
        </is>
      </c>
      <c r="H135" s="211" t="n">
        <v>150</v>
      </c>
      <c r="I135" s="211" t="inlineStr">
        <is>
          <t>远程费控v11</t>
        </is>
      </c>
      <c r="K135" s="211" t="inlineStr">
        <is>
          <t>远程费控投诉</t>
        </is>
      </c>
    </row>
    <row r="136" ht="32.90625" customHeight="1" s="79">
      <c r="A136" s="211" t="inlineStr">
        <is>
          <t>营销b</t>
        </is>
      </c>
      <c r="B136" s="211" t="inlineStr">
        <is>
          <t>营销b</t>
        </is>
      </c>
      <c r="C136" s="211" t="inlineStr">
        <is>
          <t>远程费控</t>
        </is>
      </c>
      <c r="D136" s="211" t="inlineStr">
        <is>
          <t>query_number</t>
        </is>
      </c>
      <c r="E136" s="211" t="inlineStr">
        <is>
          <t>河北省2023年3月1日掌机复电任务创建数量</t>
        </is>
      </c>
      <c r="F136" s="211" t="inlineStr">
        <is>
          <t>[org][time][conType][query]创建数量</t>
        </is>
      </c>
      <c r="G136" s="211" t="inlineStr">
        <is>
          <t>{"time":["日"],"org":["地市"],"conType":["远程","掌机"],"query":["复电任务"]}</t>
        </is>
      </c>
      <c r="H136" s="211" t="n">
        <v>150</v>
      </c>
      <c r="I136" s="211" t="inlineStr">
        <is>
          <t>远程费控v12</t>
        </is>
      </c>
      <c r="K136" s="211" t="inlineStr">
        <is>
          <t>复电任务</t>
        </is>
      </c>
    </row>
    <row r="137" ht="32.90625" customHeight="1" s="79">
      <c r="A137" s="211" t="inlineStr">
        <is>
          <t>营销b</t>
        </is>
      </c>
      <c r="B137" s="211" t="inlineStr">
        <is>
          <t>营销b</t>
        </is>
      </c>
      <c r="C137" s="211" t="inlineStr">
        <is>
          <t>远程费控</t>
        </is>
      </c>
      <c r="D137" s="211" t="inlineStr">
        <is>
          <t>query_number</t>
        </is>
      </c>
      <c r="E137" s="211" t="inlineStr">
        <is>
          <t>河北省2023年3月1日掌机复电任务执行成功数量</t>
        </is>
      </c>
      <c r="F137" s="211" t="inlineStr">
        <is>
          <t>[org][time][conType][query]执行成功数量</t>
        </is>
      </c>
      <c r="G137" s="211" t="inlineStr">
        <is>
          <t>{"time":["日"],"org":["地市"],"conType":["远程","掌机"],"query":["复电任务"]}</t>
        </is>
      </c>
      <c r="H137" s="211" t="n">
        <v>150</v>
      </c>
      <c r="I137" s="211" t="inlineStr">
        <is>
          <t>远程费控v13</t>
        </is>
      </c>
      <c r="K137" s="211" t="inlineStr">
        <is>
          <t>复电任务</t>
        </is>
      </c>
    </row>
    <row r="138" ht="32.90625" customHeight="1" s="79">
      <c r="A138" s="211" t="inlineStr">
        <is>
          <t>营销b</t>
        </is>
      </c>
      <c r="B138" s="211" t="inlineStr">
        <is>
          <t>营销b</t>
        </is>
      </c>
      <c r="C138" s="211" t="inlineStr">
        <is>
          <t>远程费控</t>
        </is>
      </c>
      <c r="D138" s="211" t="inlineStr">
        <is>
          <t>query_number</t>
        </is>
      </c>
      <c r="E138" s="211" t="inlineStr">
        <is>
          <t>河北省2023年3月1日测算成功数量</t>
        </is>
      </c>
      <c r="F138" s="211" t="inlineStr">
        <is>
          <t>[org][time][query]数量</t>
        </is>
      </c>
      <c r="G138" s="211" t="inlineStr">
        <is>
          <t>{"time": ["日"], "org": ["地市"], "query":["测算成功"]}</t>
        </is>
      </c>
      <c r="H138" s="211" t="n">
        <v>150</v>
      </c>
      <c r="I138" s="211" t="inlineStr">
        <is>
          <t>远程费控v14</t>
        </is>
      </c>
      <c r="K138" s="211" t="inlineStr">
        <is>
          <t>测算成功</t>
        </is>
      </c>
    </row>
    <row r="139" ht="32.90625" customHeight="1" s="79">
      <c r="A139" s="211" t="inlineStr">
        <is>
          <t>营销b</t>
        </is>
      </c>
      <c r="B139" s="211" t="inlineStr">
        <is>
          <t>营销b</t>
        </is>
      </c>
      <c r="C139" s="211" t="inlineStr">
        <is>
          <t>电价管理</t>
        </is>
      </c>
      <c r="D139" s="211" t="inlineStr">
        <is>
          <t>query_number</t>
        </is>
      </c>
      <c r="E139" s="211" t="inlineStr">
        <is>
          <t>石家庄工商业用户电价</t>
        </is>
      </c>
      <c r="F139" s="211" t="inlineStr">
        <is>
          <t>[org][ydflType][query]</t>
        </is>
      </c>
      <c r="G139" s="211" t="inlineStr">
        <is>
          <t>{"org":["地市"],"ydflType":["工商业","工商业用电","居民生活用电","农业生产用电"],"query":["用户电价"]}</t>
        </is>
      </c>
      <c r="H139" s="211" t="n">
        <v>350</v>
      </c>
      <c r="I139" s="211" t="inlineStr">
        <is>
          <t>电价管理v200</t>
        </is>
      </c>
      <c r="K139" s="211" t="inlineStr">
        <is>
          <t>电价</t>
        </is>
      </c>
    </row>
    <row r="140" ht="32.90625" customHeight="1" s="79">
      <c r="A140" s="211" t="inlineStr">
        <is>
          <t>营销b</t>
        </is>
      </c>
      <c r="B140" s="211" t="inlineStr">
        <is>
          <t>营销b</t>
        </is>
      </c>
      <c r="C140" s="211" t="inlineStr">
        <is>
          <t>电能表管理</t>
        </is>
      </c>
      <c r="D140" s="211" t="inlineStr">
        <is>
          <t>query_count</t>
        </is>
      </c>
      <c r="E140" s="211" t="inlineStr">
        <is>
          <t>河北省在2022年第三季度内到货的电能表有多少</t>
        </is>
      </c>
      <c r="F140" s="211" t="inlineStr">
        <is>
          <t>[org]在[time]内到货的[query]有多少</t>
        </is>
      </c>
      <c r="G140" s="211" t="inlineStr">
        <is>
          <t>{"org":["地市"],"time":["月"],"query":["电能表"]}</t>
        </is>
      </c>
      <c r="H140" s="211" t="n">
        <v>200</v>
      </c>
      <c r="I140" s="211" t="inlineStr">
        <is>
          <t>电能表管理v200</t>
        </is>
      </c>
      <c r="K140" s="211" t="inlineStr">
        <is>
          <t>电能表</t>
        </is>
      </c>
    </row>
    <row r="141" ht="32.90625" customHeight="1" s="79">
      <c r="A141" s="211" t="inlineStr">
        <is>
          <t>营销b</t>
        </is>
      </c>
      <c r="B141" s="211" t="inlineStr">
        <is>
          <t>营销b</t>
        </is>
      </c>
      <c r="C141" s="211" t="inlineStr">
        <is>
          <t>电能表管理</t>
        </is>
      </c>
      <c r="D141" s="211" t="inlineStr">
        <is>
          <t>query_count</t>
        </is>
      </c>
      <c r="E141" s="211" t="inlineStr">
        <is>
          <t>河北省三季度内到货的电能表批次有多少</t>
        </is>
      </c>
      <c r="F141" s="211" t="inlineStr">
        <is>
          <t>[org][time]内到货[query]有多少个</t>
        </is>
      </c>
      <c r="G141" s="211" t="inlineStr">
        <is>
          <t>{"org":["地市"],"time":["月"],"query":["电能表批次"]}</t>
        </is>
      </c>
      <c r="H141" s="211" t="n">
        <v>200</v>
      </c>
      <c r="I141" s="211" t="inlineStr">
        <is>
          <t>电能表管理v201</t>
        </is>
      </c>
      <c r="J141" s="211" t="inlineStr">
        <is>
          <t>暂不处理，往后放</t>
        </is>
      </c>
      <c r="K141" s="211" t="inlineStr">
        <is>
          <t>电能表</t>
        </is>
      </c>
    </row>
    <row r="142" ht="46.3125" customHeight="1" s="79">
      <c r="A142" s="211" t="inlineStr">
        <is>
          <t>营销b</t>
        </is>
      </c>
      <c r="B142" s="211" t="inlineStr">
        <is>
          <t>营销b</t>
        </is>
      </c>
      <c r="C142" s="211" t="inlineStr">
        <is>
          <t>电能表管理</t>
        </is>
      </c>
      <c r="D142" s="211" t="inlineStr">
        <is>
          <t>query_total</t>
        </is>
      </c>
      <c r="E142" s="211" t="inlineStr">
        <is>
          <t>邯郸地区在2022年3季度领出未装入库的电能表有哪些?</t>
        </is>
      </c>
      <c r="F142" s="211" t="inlineStr">
        <is>
          <t>[org]在[time][curType][ioType][query]有多少个</t>
        </is>
      </c>
      <c r="G142" s="211" t="inlineStr">
        <is>
          <t>{"org":["地市"],"time":["月"],"curType":["领出未装","库存","失窃","待分流","合格待复检","不合格待复检","已借出","新购","待耐压","待校验","待走字","返修在库","合格在库","待修理","待返厂","待报废","丢失","领出待装","运行","已返厂更换","已报废","拆回待退","预配待领","预领待装","已返厂修理"],"ioType": ["入库", "出库"],"query":["电能表"]}</t>
        </is>
      </c>
      <c r="H142" s="211" t="n">
        <v>200</v>
      </c>
      <c r="I142" s="211" t="inlineStr">
        <is>
          <t>电能表管理v202</t>
        </is>
      </c>
      <c r="K142" s="211" t="inlineStr">
        <is>
          <t>电能表</t>
        </is>
      </c>
    </row>
    <row r="143" ht="32.90625" customHeight="1" s="79">
      <c r="A143" s="211" t="inlineStr">
        <is>
          <t>营销b</t>
        </is>
      </c>
      <c r="B143" s="211" t="inlineStr">
        <is>
          <t>营销b</t>
        </is>
      </c>
      <c r="C143" s="211" t="inlineStr">
        <is>
          <t>电能表管理</t>
        </is>
      </c>
      <c r="D143" s="211" t="inlineStr">
        <is>
          <t>query_count</t>
        </is>
      </c>
      <c r="E143" s="211" t="inlineStr">
        <is>
          <t>河北省各单位2008年11月完成的出库库存记账的电能表有多少</t>
        </is>
      </c>
      <c r="F143" s="211" t="inlineStr">
        <is>
          <t>[org][time]完成的[ioType]库存记账的[query]有多少</t>
        </is>
      </c>
      <c r="G143" s="211" t="inlineStr">
        <is>
          <t>{"time":["月"],"org":["地市"],"ioType":["入库","出库"],"query":["电能表"]}</t>
        </is>
      </c>
      <c r="H143" s="211" t="n">
        <v>200</v>
      </c>
      <c r="I143" s="211" t="inlineStr">
        <is>
          <t>电能表管理v203</t>
        </is>
      </c>
      <c r="K143" s="211" t="inlineStr">
        <is>
          <t>电能表</t>
        </is>
      </c>
    </row>
    <row r="144" ht="46.3125" customHeight="1" s="79">
      <c r="A144" s="211" t="inlineStr">
        <is>
          <t>营销b</t>
        </is>
      </c>
      <c r="B144" s="211" t="inlineStr">
        <is>
          <t>营销b</t>
        </is>
      </c>
      <c r="C144" s="211" t="inlineStr">
        <is>
          <t>电能表管理</t>
        </is>
      </c>
      <c r="D144" s="211" t="inlineStr">
        <is>
          <t>query_count</t>
        </is>
      </c>
      <c r="E144" s="211" t="inlineStr">
        <is>
          <t>邯郸2009年2月26归档的电能表盘点任务中电能表有多少?</t>
        </is>
      </c>
      <c r="F144" s="211" t="inlineStr">
        <is>
          <t>[org][time][qxdztType]的[indicator]盘点任务中[query]有多少</t>
        </is>
      </c>
      <c r="G144" s="211" t="inlineStr">
        <is>
          <t>{"time":["日"],"org":["地市"],"qxdztType":["归档","电网隔离","已修复","已送电","最终修复","已分析","已归档","已退单","已作废","已归并","已汇报","已受理","已派工","已到达","已勘察","已许可","转缺陷","安全措施","待审核","审核退回","上级审核退回","已派单","终止"],"indicator":["电能表"],"query":["电能表"]}</t>
        </is>
      </c>
      <c r="H144" s="211" t="n">
        <v>200</v>
      </c>
      <c r="I144" s="211" t="inlineStr">
        <is>
          <t>电能表管理v204</t>
        </is>
      </c>
      <c r="K144" s="211" t="inlineStr">
        <is>
          <t>电能表</t>
        </is>
      </c>
    </row>
    <row r="145" ht="46.3125" customHeight="1" s="79">
      <c r="A145" s="211" t="inlineStr">
        <is>
          <t>营销b</t>
        </is>
      </c>
      <c r="B145" s="211" t="inlineStr">
        <is>
          <t>营销b</t>
        </is>
      </c>
      <c r="C145" s="211" t="inlineStr">
        <is>
          <t>电能表管理</t>
        </is>
      </c>
      <c r="D145" s="211" t="inlineStr">
        <is>
          <t>query_count</t>
        </is>
      </c>
      <c r="E145" s="211" t="inlineStr">
        <is>
          <t>河北省各单位2009年2月26日归档的电能表盘点任务中完成盘点多少电能表</t>
        </is>
      </c>
      <c r="F145" s="211" t="inlineStr">
        <is>
          <t>[org][time][qxdztType]的[indicator]盘点任务中完成盘点多少[query]</t>
        </is>
      </c>
      <c r="G145" s="211" t="inlineStr">
        <is>
          <t>{"time":["日"],"org":["地市"],"qxdztType":["归档","电网隔离","已修复","已送电","最终修复","已分析","已归档","已退单","已作废","已归并","已汇报","已受理","已派工","已到达","已勘察","已许可","转缺陷","安全措施","待审核","审核退回","上级审核退回","已派单","终止"],"indicator":["电能表"],"query":["电能表"]}</t>
        </is>
      </c>
      <c r="H145" s="211" t="n">
        <v>200</v>
      </c>
      <c r="I145" s="211" t="inlineStr">
        <is>
          <t>电能表管理v205</t>
        </is>
      </c>
      <c r="K145" s="211" t="inlineStr">
        <is>
          <t>电能表</t>
        </is>
      </c>
    </row>
    <row r="146" ht="32.90625" customHeight="1" s="79">
      <c r="A146" s="211" t="inlineStr">
        <is>
          <t>营销b</t>
        </is>
      </c>
      <c r="B146" s="211" t="inlineStr">
        <is>
          <t>营销b</t>
        </is>
      </c>
      <c r="C146" s="211" t="inlineStr">
        <is>
          <t>电能表管理</t>
        </is>
      </c>
      <c r="D146" s="211" t="inlineStr">
        <is>
          <t>query_count</t>
        </is>
      </c>
      <c r="E146" s="211" t="inlineStr">
        <is>
          <t>河北省各地市2009年9月指定的电能表盘点任务有多少</t>
        </is>
      </c>
      <c r="F146" s="211" t="inlineStr">
        <is>
          <t>[org][time][query]有多少</t>
        </is>
      </c>
      <c r="G146" s="211" t="inlineStr">
        <is>
          <t>{"time":["月"],"org":["地市"],"query":["指定的电能表盘点任务"]}</t>
        </is>
      </c>
      <c r="H146" s="211" t="n">
        <v>200</v>
      </c>
      <c r="I146" s="211" t="inlineStr">
        <is>
          <t>电能表管理v206</t>
        </is>
      </c>
      <c r="K146" s="211" t="inlineStr">
        <is>
          <t>电能表</t>
        </is>
      </c>
    </row>
    <row r="147" ht="32.90625" customHeight="1" s="79">
      <c r="A147" s="211" t="inlineStr">
        <is>
          <t>营销b</t>
        </is>
      </c>
      <c r="B147" s="211" t="inlineStr">
        <is>
          <t>营销b</t>
        </is>
      </c>
      <c r="C147" s="211" t="inlineStr">
        <is>
          <t>互感器管理</t>
        </is>
      </c>
      <c r="D147" s="211" t="inlineStr">
        <is>
          <t>query_number</t>
        </is>
      </c>
      <c r="E147" s="211" t="inlineStr">
        <is>
          <t>石家庄一次接线方式是单相的电流互感有多少</t>
        </is>
      </c>
      <c r="F147" s="211" t="inlineStr">
        <is>
          <t>[org][jiexianType]是[wirType]的[itSort]有多少</t>
        </is>
      </c>
      <c r="G147" s="211" t="inlineStr">
        <is>
          <t>{"org":["地市"],"jiexianType":["一次接线方式"],"wirType":["单相"],"itSort":["电流互感"]}</t>
        </is>
      </c>
      <c r="H147" s="211" t="n">
        <v>300</v>
      </c>
      <c r="I147" s="211" t="inlineStr">
        <is>
          <t>互感器管理v200</t>
        </is>
      </c>
      <c r="K147" s="211" t="inlineStr">
        <is>
          <t>互感器</t>
        </is>
      </c>
    </row>
    <row r="148" ht="32.90625" customHeight="1" s="79">
      <c r="A148" s="211" t="inlineStr">
        <is>
          <t>营销b</t>
        </is>
      </c>
      <c r="B148" s="211" t="inlineStr">
        <is>
          <t>营销b</t>
        </is>
      </c>
      <c r="C148" s="211" t="inlineStr">
        <is>
          <t>互感器管理</t>
        </is>
      </c>
      <c r="D148" s="211" t="inlineStr">
        <is>
          <t>query_number</t>
        </is>
      </c>
      <c r="E148" s="211" t="inlineStr">
        <is>
          <t>河北省各单位2008年11月完成的出库库存记账的互感器有多少</t>
        </is>
      </c>
      <c r="F148" s="211" t="inlineStr">
        <is>
          <t>[org][time]完成的[ioType]库存记账[query]有多少</t>
        </is>
      </c>
      <c r="G148" s="211" t="inlineStr">
        <is>
          <t>{"time":["月"],"org":["地市"],"ioType":["入库","出库"],"query":["互感器"]}</t>
        </is>
      </c>
      <c r="H148" s="211" t="n">
        <v>300</v>
      </c>
      <c r="I148" s="211" t="inlineStr">
        <is>
          <t>互感器管理v201</t>
        </is>
      </c>
      <c r="K148" s="211" t="inlineStr">
        <is>
          <t>互感器</t>
        </is>
      </c>
    </row>
    <row r="149" ht="32.90625" customHeight="1" s="79">
      <c r="A149" s="211" t="inlineStr">
        <is>
          <t>营销b</t>
        </is>
      </c>
      <c r="B149" s="211" t="inlineStr">
        <is>
          <t>营销b</t>
        </is>
      </c>
      <c r="C149" s="211" t="inlineStr">
        <is>
          <t>营销用户</t>
        </is>
      </c>
      <c r="D149" s="211" t="inlineStr">
        <is>
          <t>query_number</t>
        </is>
      </c>
      <c r="E149" s="211" t="inlineStr">
        <is>
          <t>2022年2月沧州用户数量是多少</t>
        </is>
      </c>
      <c r="F149" s="211" t="inlineStr">
        <is>
          <t>[time][org][query]数量是多少</t>
        </is>
      </c>
      <c r="G149" s="211" t="inlineStr">
        <is>
          <t>{"time":["月"],"org":["地市"],"query":["用户"]}</t>
        </is>
      </c>
      <c r="H149" s="211" t="n">
        <v>100</v>
      </c>
      <c r="I149" s="211" t="inlineStr">
        <is>
          <t>营销用户v207</t>
        </is>
      </c>
      <c r="K149" s="211" t="inlineStr">
        <is>
          <t>用户</t>
        </is>
      </c>
    </row>
    <row r="150" ht="32.90625" customHeight="1" s="79">
      <c r="A150" s="211" t="inlineStr">
        <is>
          <t>营销b</t>
        </is>
      </c>
      <c r="B150" s="211" t="inlineStr">
        <is>
          <t>营销b</t>
        </is>
      </c>
      <c r="C150" s="211" t="inlineStr">
        <is>
          <t>营销用户</t>
        </is>
      </c>
      <c r="D150" s="211" t="inlineStr">
        <is>
          <t>query_number</t>
        </is>
      </c>
      <c r="E150" s="211" t="inlineStr">
        <is>
          <t>石家庄有多少高压用户</t>
        </is>
      </c>
      <c r="F150" s="211" t="inlineStr">
        <is>
          <t>[org]有多少[custType][query]</t>
        </is>
      </c>
      <c r="G150" s="211" t="inlineStr">
        <is>
          <t>{"org":["地市"],"custType":["低压","考核","高压","高压用户","低压非居民","低压居民","台区综合户","高压负控用户","低压非居民网络表用户","低压居民网络表用户"],"query":["用户"]}</t>
        </is>
      </c>
      <c r="H150" s="211" t="n">
        <v>100</v>
      </c>
      <c r="I150" s="211" t="inlineStr">
        <is>
          <t>营销用户v201</t>
        </is>
      </c>
      <c r="K150" s="211" t="inlineStr">
        <is>
          <t>用户</t>
        </is>
      </c>
    </row>
    <row r="151" ht="32.90625" customHeight="1" s="79">
      <c r="A151" s="211" t="inlineStr">
        <is>
          <t>营销b</t>
        </is>
      </c>
      <c r="B151" s="211" t="inlineStr">
        <is>
          <t>营销b</t>
        </is>
      </c>
      <c r="C151" s="211" t="inlineStr">
        <is>
          <t>营销用户</t>
        </is>
      </c>
      <c r="D151" s="211" t="inlineStr">
        <is>
          <t>query_number</t>
        </is>
      </c>
      <c r="E151" s="211" t="inlineStr">
        <is>
          <t>石家庄有多少低压用户</t>
        </is>
      </c>
      <c r="F151" s="211" t="inlineStr">
        <is>
          <t>[org]有多少[custType][query]</t>
        </is>
      </c>
      <c r="G151" s="211" t="inlineStr">
        <is>
          <t>{"org":["地市"],"custType":["低压","考核","高压","高压用户","低压非居民","低压居民","台区综合户","高压负控用户","低压非居民网络表用户","低压居民网络表用户"],"query":["用户"]}</t>
        </is>
      </c>
      <c r="H151" s="211" t="n">
        <v>100</v>
      </c>
      <c r="I151" s="211" t="inlineStr">
        <is>
          <t>营销用户v201</t>
        </is>
      </c>
      <c r="K151" s="211" t="inlineStr">
        <is>
          <t>用户</t>
        </is>
      </c>
    </row>
    <row r="152" ht="32.90625" customHeight="1" s="79">
      <c r="A152" s="211" t="inlineStr">
        <is>
          <t>营销b</t>
        </is>
      </c>
      <c r="B152" s="211" t="inlineStr">
        <is>
          <t>营销b</t>
        </is>
      </c>
      <c r="C152" s="211" t="inlineStr">
        <is>
          <t>营销用户</t>
        </is>
      </c>
      <c r="D152" s="211" t="inlineStr">
        <is>
          <t>query_number</t>
        </is>
      </c>
      <c r="E152" s="211" t="inlineStr">
        <is>
          <t>沙河公司高压户数</t>
        </is>
      </c>
      <c r="F152" s="211" t="inlineStr">
        <is>
          <t>[org][custType][query]</t>
        </is>
      </c>
      <c r="G152" s="211" t="inlineStr">
        <is>
          <t>{"org":["地市"],"custType":["低压","考核","高压","高压用户","低压非居民","低压居民","台区综合户","高压负控用户","低压非居民网络表用户","低压居民网络表用户"],"query":["户数"]}</t>
        </is>
      </c>
      <c r="H152" s="211" t="n">
        <v>100</v>
      </c>
      <c r="I152" s="211" t="inlineStr">
        <is>
          <t>营销用户v202</t>
        </is>
      </c>
      <c r="K152" s="211" t="inlineStr">
        <is>
          <t>用户</t>
        </is>
      </c>
    </row>
    <row r="153" ht="32.90625" customFormat="1" customHeight="1" s="217">
      <c r="A153" s="211" t="inlineStr">
        <is>
          <t>营销b</t>
        </is>
      </c>
      <c r="B153" s="211" t="inlineStr">
        <is>
          <t>营销b</t>
        </is>
      </c>
      <c r="C153" s="211" t="inlineStr">
        <is>
          <t>营销档案</t>
        </is>
      </c>
      <c r="D153" s="211" t="inlineStr">
        <is>
          <t>query_number</t>
        </is>
      </c>
      <c r="E153" s="211" t="inlineStr">
        <is>
          <t>石家庄公司有多少个台区</t>
        </is>
      </c>
      <c r="F153" s="211" t="inlineStr">
        <is>
          <t>[org]有多少个[query]</t>
        </is>
      </c>
      <c r="G153" s="211" t="inlineStr">
        <is>
          <t>{"org":["地市"],"query":["台区"]}</t>
        </is>
      </c>
      <c r="H153" s="211" t="n">
        <v>200</v>
      </c>
      <c r="I153" s="211" t="inlineStr">
        <is>
          <t>营销用户v203</t>
        </is>
      </c>
      <c r="J153" s="218" t="n"/>
      <c r="K153" s="211" t="inlineStr">
        <is>
          <t>台区数量</t>
        </is>
      </c>
    </row>
    <row r="154" ht="32.90625" customHeight="1" s="79">
      <c r="A154" s="211" t="inlineStr">
        <is>
          <t>营销b</t>
        </is>
      </c>
      <c r="B154" s="211" t="inlineStr">
        <is>
          <t>营销b</t>
        </is>
      </c>
      <c r="C154" s="211" t="inlineStr">
        <is>
          <t>营销用户</t>
        </is>
      </c>
      <c r="D154" s="211" t="inlineStr">
        <is>
          <t>query_number</t>
        </is>
      </c>
      <c r="E154" s="211" t="inlineStr">
        <is>
          <t>石家庄2022年2月发行户数是多少</t>
        </is>
      </c>
      <c r="F154" s="211" t="inlineStr">
        <is>
          <t>[org][time][query]是多少</t>
        </is>
      </c>
      <c r="G154" s="211" t="inlineStr">
        <is>
          <t>{"org":["地市"],"time":["月"],"query":["发行户数"]}</t>
        </is>
      </c>
      <c r="H154" s="211" t="n">
        <v>100</v>
      </c>
      <c r="I154" s="211" t="inlineStr">
        <is>
          <t>营销用户v204</t>
        </is>
      </c>
      <c r="K154" s="211" t="inlineStr">
        <is>
          <t>用户</t>
        </is>
      </c>
    </row>
    <row r="155" ht="32.90625" customHeight="1" s="79">
      <c r="A155" s="211" t="inlineStr">
        <is>
          <t>营销b</t>
        </is>
      </c>
      <c r="B155" s="211" t="inlineStr">
        <is>
          <t>营销b</t>
        </is>
      </c>
      <c r="C155" s="211" t="inlineStr">
        <is>
          <t>营销用户</t>
        </is>
      </c>
      <c r="D155" s="211" t="inlineStr">
        <is>
          <t>query_number</t>
        </is>
      </c>
      <c r="E155" s="211" t="inlineStr">
        <is>
          <t>石家庄用户数量有多少</t>
        </is>
      </c>
      <c r="F155" s="211" t="inlineStr">
        <is>
          <t>[org][query]数量有多少</t>
        </is>
      </c>
      <c r="G155" s="211" t="inlineStr">
        <is>
          <t>{"org":["地市"],"query":["用户"]}</t>
        </is>
      </c>
      <c r="H155" s="211" t="n">
        <v>100</v>
      </c>
      <c r="I155" s="211" t="inlineStr">
        <is>
          <t>营销用户v206</t>
        </is>
      </c>
      <c r="K155" s="211" t="inlineStr">
        <is>
          <t>用户</t>
        </is>
      </c>
    </row>
    <row r="156" ht="46.3125" customHeight="1" s="79">
      <c r="A156" s="211" t="inlineStr">
        <is>
          <t>营销b</t>
        </is>
      </c>
      <c r="B156" s="211" t="inlineStr">
        <is>
          <t>营销b</t>
        </is>
      </c>
      <c r="C156" s="211" t="inlineStr">
        <is>
          <t>互感器管理</t>
        </is>
      </c>
      <c r="D156" s="211" t="inlineStr">
        <is>
          <t>query_number</t>
        </is>
      </c>
      <c r="E156" s="211" t="inlineStr">
        <is>
          <t>保定涿州县公司220kv电压等级2022年在运电流互感器多少台</t>
        </is>
      </c>
      <c r="F156" s="211" t="inlineStr">
        <is>
          <t>[org][voltType]电压等级[time][yxztType][query]多少台</t>
        </is>
      </c>
      <c r="G156" s="211" t="inlineStr">
        <is>
          <t>{"org":["区县"],"voltType":["10kv","20kv","35kv","50kv","100kv","110kv","200kv","220kv","500kv","1000kv","2000kv","6千伏","10千伏","20千伏","35千伏","110千伏","220千伏","500千伏","1000千伏"],"time":["年"],"yxztType":["在运"],"query":["电流互感器","低压互感器"]}</t>
        </is>
      </c>
      <c r="H156" s="211" t="n">
        <v>1000</v>
      </c>
      <c r="I156" s="211" t="inlineStr">
        <is>
          <t>互感器管理v202</t>
        </is>
      </c>
      <c r="K156" s="211" t="inlineStr">
        <is>
          <t>互感器</t>
        </is>
      </c>
    </row>
    <row r="157" ht="32.90625" customHeight="1" s="79">
      <c r="A157" s="211" t="inlineStr">
        <is>
          <t>营销b</t>
        </is>
      </c>
      <c r="B157" s="211" t="inlineStr">
        <is>
          <t>营销b</t>
        </is>
      </c>
      <c r="C157" s="211" t="inlineStr">
        <is>
          <t>互感器管理</t>
        </is>
      </c>
      <c r="D157" s="211" t="inlineStr">
        <is>
          <t>query_count</t>
        </is>
      </c>
      <c r="E157" s="211" t="inlineStr">
        <is>
          <t>保定涿州2023年投运的低压电流互感器多少台</t>
        </is>
      </c>
      <c r="F157" s="211" t="inlineStr">
        <is>
          <t>[org][time][yxztType]的[dyflType][query]多少台</t>
        </is>
      </c>
      <c r="G157" s="211" t="inlineStr">
        <is>
          <t>{"org":["地市"],"time":["年"],"yxztType":["投运"],"dyflType":["低压"],"query":["电流互感器"]}</t>
        </is>
      </c>
      <c r="H157" s="211" t="n">
        <v>200</v>
      </c>
      <c r="I157" s="211" t="inlineStr">
        <is>
          <t>互感器管理v203</t>
        </is>
      </c>
      <c r="K157" s="211" t="inlineStr">
        <is>
          <t>电流互感器</t>
        </is>
      </c>
    </row>
    <row r="158" ht="32.90625" customHeight="1" s="79">
      <c r="A158" s="211" t="inlineStr">
        <is>
          <t>营销b</t>
        </is>
      </c>
      <c r="B158" s="211" t="inlineStr">
        <is>
          <t>营销b</t>
        </is>
      </c>
      <c r="C158" s="211" t="inlineStr">
        <is>
          <t>互感器管理</t>
        </is>
      </c>
      <c r="D158" s="211" t="inlineStr">
        <is>
          <t>query_count</t>
        </is>
      </c>
      <c r="E158" s="211" t="inlineStr">
        <is>
          <t>10kv奥北公园配电站2023年投运的低压电流互感器多少台</t>
        </is>
      </c>
      <c r="F158" s="211" t="inlineStr">
        <is>
          <t>[transSta][time][yxztType]的[dyflType][query]多少台</t>
        </is>
      </c>
      <c r="G158" s="211" t="inlineStr">
        <is>
          <t>{"transSta":["10kv奥北公园配电站"],"time":["年"],"yxztType":["投运"],"dyflType":["低压"],"query":["电流互感器"]}</t>
        </is>
      </c>
      <c r="H158" s="211" t="n">
        <v>200</v>
      </c>
      <c r="I158" s="211" t="inlineStr">
        <is>
          <t>互感器管理v204</t>
        </is>
      </c>
      <c r="K158" s="211" t="inlineStr">
        <is>
          <t>电流互感器</t>
        </is>
      </c>
      <c r="L158" s="211" t="n">
        <v>20241011</v>
      </c>
      <c r="M158" s="211" t="inlineStr">
        <is>
          <t>修改</t>
        </is>
      </c>
    </row>
    <row r="159" ht="46.3125" customHeight="1" s="79">
      <c r="A159" s="211" t="inlineStr">
        <is>
          <t>营销b</t>
        </is>
      </c>
      <c r="B159" s="211" t="inlineStr">
        <is>
          <t>营销b</t>
        </is>
      </c>
      <c r="C159" s="211" t="inlineStr">
        <is>
          <t>营销档案</t>
        </is>
      </c>
      <c r="D159" s="211" t="inlineStr">
        <is>
          <t>query_total</t>
        </is>
      </c>
      <c r="E159" s="211" t="inlineStr">
        <is>
          <t>邢台市环城皇寺所2022年4月份低压用户全量采集成功率低于98%的台区数量及明细</t>
        </is>
      </c>
      <c r="F159" s="211" t="inlineStr">
        <is>
          <t>[org][time][custType]用户全量采集成功率低于98%的[query]及明细</t>
        </is>
      </c>
      <c r="G159" s="211" t="inlineStr">
        <is>
          <t>{"org": ["供电所"], "time": ["月"],"custType":["高、低压","低压","考核","高压","低压非居民","低压居民","台区综合户","高压负控用户","低压非居民网络表用户","低压居民网络表用户"],"query": ["台区数量"]}</t>
        </is>
      </c>
      <c r="H159" s="211" t="n">
        <v>200</v>
      </c>
      <c r="I159" s="211" t="inlineStr">
        <is>
          <t>营销档案v201</t>
        </is>
      </c>
      <c r="K159" s="211" t="inlineStr">
        <is>
          <t>台区数量</t>
        </is>
      </c>
    </row>
    <row r="160" ht="46.3125" customHeight="1" s="79">
      <c r="A160" s="211" t="inlineStr">
        <is>
          <t>营销b</t>
        </is>
      </c>
      <c r="B160" s="211" t="inlineStr">
        <is>
          <t>营销b</t>
        </is>
      </c>
      <c r="C160" s="211" t="inlineStr">
        <is>
          <t>营销档案</t>
        </is>
      </c>
      <c r="D160" s="211" t="inlineStr">
        <is>
          <t>query_top</t>
        </is>
      </c>
      <c r="E160" s="211" t="inlineStr">
        <is>
          <t>邢台市2022年4月份低压用户全量采集成功率低于98%的台区数量排名前三的供电所是哪些</t>
        </is>
      </c>
      <c r="F160" s="211" t="inlineStr">
        <is>
          <t>[org][time][custType]用户全量采集成功率低于98%的[indicator]排名[sort][range]的[query]是哪些</t>
        </is>
      </c>
      <c r="G160" s="211" t="inlineStr">
        <is>
          <t>{"org": ["地市"], "time": ["月"],"custType":["高、低压","低压","考核","高压","低压非居民","低压居民","台区综合户","高压负控用户","低压非居民网络表用户","低压居民网络表用户"], "indicator": ["台区数量"],"sort":["前"],"range":["三"],"query":["供电所"]}</t>
        </is>
      </c>
      <c r="H160" s="211" t="n">
        <v>200</v>
      </c>
      <c r="I160" s="211" t="inlineStr">
        <is>
          <t>营销档案v203</t>
        </is>
      </c>
      <c r="K160" s="211" t="inlineStr">
        <is>
          <t>台区数量</t>
        </is>
      </c>
    </row>
    <row r="161" ht="32.90625" customHeight="1" s="79">
      <c r="A161" s="211" t="inlineStr">
        <is>
          <t>营销b</t>
        </is>
      </c>
      <c r="B161" s="211" t="inlineStr">
        <is>
          <t>营销b</t>
        </is>
      </c>
      <c r="C161" s="211" t="inlineStr">
        <is>
          <t>营销档案</t>
        </is>
      </c>
      <c r="D161" s="211" t="inlineStr">
        <is>
          <t>query_number</t>
        </is>
      </c>
      <c r="E161" s="211" t="inlineStr">
        <is>
          <t>沙河公司安河供电所公变台区数量有多少</t>
        </is>
      </c>
      <c r="F161" s="211" t="inlineStr">
        <is>
          <t>[org][zgbType][query]有多少</t>
        </is>
      </c>
      <c r="G161" s="211" t="inlineStr">
        <is>
          <t>{"org": ["供电所"],"zgbType":["专变","公变"],"query": ["台区数量"]}</t>
        </is>
      </c>
      <c r="H161" s="211" t="n">
        <v>200</v>
      </c>
      <c r="I161" s="211" t="inlineStr">
        <is>
          <t>营销档案v204</t>
        </is>
      </c>
      <c r="K161" s="211" t="inlineStr">
        <is>
          <t>台区数量</t>
        </is>
      </c>
    </row>
    <row r="162" ht="32.90625" customHeight="1" s="79">
      <c r="A162" s="211" t="inlineStr">
        <is>
          <t>营销b</t>
        </is>
      </c>
      <c r="B162" s="211" t="inlineStr">
        <is>
          <t>营销b</t>
        </is>
      </c>
      <c r="C162" s="211" t="inlineStr">
        <is>
          <t>营销档案</t>
        </is>
      </c>
      <c r="D162" s="211" t="inlineStr">
        <is>
          <t>query_top</t>
        </is>
      </c>
      <c r="E162" s="211" t="inlineStr">
        <is>
          <t>沙河公司公变台区数量最少的供电所</t>
        </is>
      </c>
      <c r="F162" s="211" t="inlineStr">
        <is>
          <t>[org][zgbType][indicator][sort][range]的[query]</t>
        </is>
      </c>
      <c r="G162" s="211" t="inlineStr">
        <is>
          <t>{"org": ["区县"],"zgbType":["专变","公变"],"indicator": ["台区数量"],"sort":["最"],"range":["多","少"],"query":["供电所"]}</t>
        </is>
      </c>
      <c r="H162" s="211" t="n">
        <v>200</v>
      </c>
      <c r="I162" s="211" t="inlineStr">
        <is>
          <t>营销档案v205</t>
        </is>
      </c>
      <c r="K162" s="211" t="inlineStr">
        <is>
          <t>台区数量</t>
        </is>
      </c>
    </row>
    <row r="163" ht="32.90625" customHeight="1" s="79">
      <c r="A163" s="211" t="inlineStr">
        <is>
          <t>营销b</t>
        </is>
      </c>
      <c r="B163" s="211" t="inlineStr">
        <is>
          <t>营销b</t>
        </is>
      </c>
      <c r="C163" s="211" t="inlineStr">
        <is>
          <t>营销档案</t>
        </is>
      </c>
      <c r="D163" s="211" t="inlineStr">
        <is>
          <t>query_total</t>
        </is>
      </c>
      <c r="E163" s="211" t="inlineStr">
        <is>
          <t>沙河公司安河供电所公变台区有哪些</t>
        </is>
      </c>
      <c r="F163" s="211" t="inlineStr">
        <is>
          <t>[org][zgbType][query]有哪些</t>
        </is>
      </c>
      <c r="G163" s="211" t="inlineStr">
        <is>
          <t>{"org": ["供电所"],"zgbType":["专变","公变"],"query": ["台区"]}</t>
        </is>
      </c>
      <c r="H163" s="211" t="n">
        <v>200</v>
      </c>
      <c r="I163" s="211" t="inlineStr">
        <is>
          <t>营销档案v207</t>
        </is>
      </c>
      <c r="K163" s="211" t="inlineStr">
        <is>
          <t>台区数量</t>
        </is>
      </c>
    </row>
    <row r="164" ht="32.90625" customHeight="1" s="79">
      <c r="A164" s="211" t="inlineStr">
        <is>
          <t>营销b</t>
        </is>
      </c>
      <c r="B164" s="211" t="inlineStr">
        <is>
          <t>营销b</t>
        </is>
      </c>
      <c r="C164" s="211" t="inlineStr">
        <is>
          <t>线损</t>
        </is>
      </c>
      <c r="D164" s="211" t="inlineStr">
        <is>
          <t>query_total</t>
        </is>
      </c>
      <c r="E164" s="211" t="inlineStr">
        <is>
          <t>邢台市清河县公司2023年5月线损率超4%的线路有哪些</t>
        </is>
      </c>
      <c r="F164" s="211" t="inlineStr">
        <is>
          <t>[org][time][indicator]超4%的[query]有哪些</t>
        </is>
      </c>
      <c r="G164" s="211" t="inlineStr">
        <is>
          <t>{"org": ["区县"],"time": ["月"],"indicator": ["线损率","线损"],"query": ["线路"]}</t>
        </is>
      </c>
      <c r="H164" s="211" t="n">
        <v>300</v>
      </c>
      <c r="I164" s="211" t="inlineStr">
        <is>
          <t>线损v238</t>
        </is>
      </c>
      <c r="K164" s="211" t="inlineStr">
        <is>
          <t>线损率</t>
        </is>
      </c>
    </row>
    <row r="165" ht="32.90625" customHeight="1" s="79">
      <c r="A165" s="211" t="inlineStr">
        <is>
          <t>营销b</t>
        </is>
      </c>
      <c r="B165" s="211" t="inlineStr">
        <is>
          <t>营销b</t>
        </is>
      </c>
      <c r="C165" s="211" t="inlineStr">
        <is>
          <t>线损</t>
        </is>
      </c>
      <c r="D165" s="211" t="inlineStr">
        <is>
          <t>query_total</t>
        </is>
      </c>
      <c r="E165" s="211" t="inlineStr">
        <is>
          <t>邢台市皇寺所2022年5月低压台区线损率超过5%的台区明细</t>
        </is>
      </c>
      <c r="F165" s="211" t="inlineStr">
        <is>
          <t>[org][time]低压台区[indicator]超过5%的[query]明细</t>
        </is>
      </c>
      <c r="G165" s="211" t="inlineStr">
        <is>
          <t>{"org": ["供电所"],"time": ["月"],"indicator": ["线损率","线损"],"query": ["台区"]}</t>
        </is>
      </c>
      <c r="H165" s="211" t="n">
        <v>300</v>
      </c>
      <c r="I165" s="211" t="inlineStr">
        <is>
          <t>线损v239</t>
        </is>
      </c>
      <c r="K165" s="211" t="inlineStr">
        <is>
          <t>线损率</t>
        </is>
      </c>
    </row>
    <row r="166" ht="32.90625" customHeight="1" s="79">
      <c r="A166" s="211" t="inlineStr">
        <is>
          <t>营销b</t>
        </is>
      </c>
      <c r="B166" s="211" t="inlineStr">
        <is>
          <t>营销b</t>
        </is>
      </c>
      <c r="C166" s="211" t="inlineStr">
        <is>
          <t>线损</t>
        </is>
      </c>
      <c r="D166" s="211" t="inlineStr">
        <is>
          <t>query_total</t>
        </is>
      </c>
      <c r="E166" s="211" t="inlineStr">
        <is>
          <t>邢台市环城皇寺所2022年4月线损率超5%的台区明细</t>
        </is>
      </c>
      <c r="F166" s="211" t="inlineStr">
        <is>
          <t>[org][time][indicator]超5%的[query]明细</t>
        </is>
      </c>
      <c r="G166" s="211" t="inlineStr">
        <is>
          <t>{"org": ["供电所"],"time": ["月"],"indicator": ["线损率","线损"],"query": ["台区"]}</t>
        </is>
      </c>
      <c r="H166" s="211" t="n">
        <v>300</v>
      </c>
      <c r="I166" s="211" t="inlineStr">
        <is>
          <t>线损v240</t>
        </is>
      </c>
      <c r="K166" s="211" t="inlineStr">
        <is>
          <t>线损率</t>
        </is>
      </c>
    </row>
    <row r="167" ht="59.71875" customHeight="1" s="79">
      <c r="A167" s="211" t="inlineStr">
        <is>
          <t>营销b</t>
        </is>
      </c>
      <c r="B167" s="211" t="inlineStr">
        <is>
          <t>营销b</t>
        </is>
      </c>
      <c r="C167" s="211" t="inlineStr">
        <is>
          <t>400V分压同期线损</t>
        </is>
      </c>
      <c r="D167" s="211" t="inlineStr">
        <is>
          <t>query_top</t>
        </is>
      </c>
      <c r="E167" s="211" t="inlineStr">
        <is>
          <t>正定县2023年5月20日400v分压同期日线损线损率排名前三的供电所</t>
        </is>
      </c>
      <c r="F167" s="211" t="inlineStr">
        <is>
          <t>[org][time][400FyDayxsl][indicator]排名[sort][range]的[query]</t>
        </is>
      </c>
      <c r="G167" s="211" t="inlineStr">
        <is>
          <t>{"org":["区县"],"time": ["2023年5月20日","2023年3月15日","2023年4月29日"],"400FyDayxsl":["400v分压同期日线损","400v同期日线损","400v日线损","400伏分压同期日线损","400伏同期日线损","400伏日线损"], "indicator":["线损率","线损","供电量","输入电量","输出电量","售电量","损失电量"],"sort":["top", "第", "倒数第", "前"], "range":["2", "1", "3", "4", "5", "6", "7", "8", "9", "10", "一", "二", "三", "四", "五", "六", "七", "八", "九", "十"],"query":["地市","区县","供电所","单位"]}</t>
        </is>
      </c>
      <c r="H167" s="211" t="n">
        <v>400</v>
      </c>
      <c r="I167" s="211" t="inlineStr">
        <is>
          <t>400V分压同期线损v1</t>
        </is>
      </c>
      <c r="K167" s="211" t="inlineStr">
        <is>
          <t>线损率</t>
        </is>
      </c>
    </row>
    <row r="168" ht="46.3125" customHeight="1" s="79">
      <c r="A168" s="211" t="inlineStr">
        <is>
          <t>营销b</t>
        </is>
      </c>
      <c r="B168" s="211" t="inlineStr">
        <is>
          <t>营销b</t>
        </is>
      </c>
      <c r="C168" s="211" t="inlineStr">
        <is>
          <t>400V分压同期线损</t>
        </is>
      </c>
      <c r="D168" s="211" t="inlineStr">
        <is>
          <t>query_number</t>
        </is>
      </c>
      <c r="E168" s="211" t="inlineStr">
        <is>
          <t>磁县辛庄营2023年3月15日400v分压同期日线损线损率是多少</t>
        </is>
      </c>
      <c r="F168" s="211" t="inlineStr">
        <is>
          <t>[org][time][400FyDayxsl][query]是多少</t>
        </is>
      </c>
      <c r="G168" s="211" t="inlineStr">
        <is>
          <t>{"org":["供电所"],"time": ["2023年5月20日","2023年3月15日","2023年4月29日"],"400FyDayxsl":["400v分压同期日线损","400v同期日线损","400v日线损","400伏分压同期日线损","400伏同期日线损","400伏日线损"],"query":["线损率","线损","供电量","输入电量","输出电量","售电量","损失电量"]}</t>
        </is>
      </c>
      <c r="H168" s="211" t="n">
        <v>400</v>
      </c>
      <c r="I168" s="211" t="inlineStr">
        <is>
          <t>400V分压同期线损v2</t>
        </is>
      </c>
      <c r="K168" s="211" t="inlineStr">
        <is>
          <t>线损率</t>
        </is>
      </c>
    </row>
    <row r="169" ht="46.3125" customHeight="1" s="79">
      <c r="A169" s="211" t="inlineStr">
        <is>
          <t>营销b</t>
        </is>
      </c>
      <c r="B169" s="211" t="inlineStr">
        <is>
          <t>营销b</t>
        </is>
      </c>
      <c r="C169" s="211" t="inlineStr">
        <is>
          <t>400V分压同期线损</t>
        </is>
      </c>
      <c r="D169" s="211" t="inlineStr">
        <is>
          <t>query_total</t>
        </is>
      </c>
      <c r="E169" s="211" t="inlineStr">
        <is>
          <t>磁县辛庄营2023年3月400v分压同期日线损线损率明细</t>
        </is>
      </c>
      <c r="F169" s="211" t="inlineStr">
        <is>
          <t>[org][time][400FyDayxsl][query]明细</t>
        </is>
      </c>
      <c r="G169" s="211" t="inlineStr">
        <is>
          <t>{"org":["供电所"],"time": ["月"],"400FyDayxsl":["400v分压同期日线损","400v同期日线损","400v日线损","400伏分压同期日线损","400伏同期日线损","400伏日线损"],"query":["线损率","线损","供电量","输入电量","输出电量","售电量","损失电量"]}</t>
        </is>
      </c>
      <c r="H169" s="211" t="n">
        <v>400</v>
      </c>
      <c r="I169" s="211" t="inlineStr">
        <is>
          <t>400V分压同期线损v3</t>
        </is>
      </c>
      <c r="K169" s="211" t="inlineStr">
        <is>
          <t>线损率</t>
        </is>
      </c>
    </row>
    <row r="170" ht="59.71875" customHeight="1" s="79">
      <c r="A170" s="211" t="inlineStr">
        <is>
          <t>营销b</t>
        </is>
      </c>
      <c r="B170" s="211" t="inlineStr">
        <is>
          <t>营销b</t>
        </is>
      </c>
      <c r="C170" s="211" t="inlineStr">
        <is>
          <t>400V分压同期线损</t>
        </is>
      </c>
      <c r="D170" s="211" t="inlineStr">
        <is>
          <t>query_total</t>
        </is>
      </c>
      <c r="E170" s="211" t="inlineStr">
        <is>
          <t>磁县2023年3月15日400v分压同期日线损线损率大于6的供电所明细</t>
        </is>
      </c>
      <c r="F170" s="211" t="inlineStr">
        <is>
          <t>[org][time][400FyDayxsl][indicator][comparisionOperator][comparisionOperand]的[query]明细</t>
        </is>
      </c>
      <c r="G170" s="211" t="inlineStr">
        <is>
          <t>{"org":["区县"],"time": ["2023年5月20日","2023年3月15日","2023年4月29日"],"400FyDayxsl":["400v分压同期日线损","400v同期日线损","400v日线损","400伏分压同期日线损","400伏同期日线损","400伏日线损"],"indicator": ["线损率","线损"], "comparisionOperator": ["大于","等于","超过","小于"], "comparisionOperand": ["1","2","3","4","5","6","7","8","9","10", "一", "二", "三", "四", "五", "六", "七", "八", "九", "十"], "query": ["地市","区县","供电所","单位"]}</t>
        </is>
      </c>
      <c r="H170" s="211" t="n">
        <v>400</v>
      </c>
      <c r="I170" s="211" t="inlineStr">
        <is>
          <t>400V分压同期线损v4</t>
        </is>
      </c>
      <c r="K170" s="211" t="inlineStr">
        <is>
          <t>线损率</t>
        </is>
      </c>
    </row>
    <row r="171" ht="59.71875" customHeight="1" s="79">
      <c r="A171" s="211" t="inlineStr">
        <is>
          <t>营销b</t>
        </is>
      </c>
      <c r="B171" s="211" t="inlineStr">
        <is>
          <t>营销b</t>
        </is>
      </c>
      <c r="C171" s="211" t="inlineStr">
        <is>
          <t>400V分压同期线损</t>
        </is>
      </c>
      <c r="D171" s="211" t="inlineStr">
        <is>
          <t>query_total</t>
        </is>
      </c>
      <c r="E171" s="211" t="inlineStr">
        <is>
          <t>磁县2023年3月15日400v分压同期日线损线损率大于6小于10的供电所明细</t>
        </is>
      </c>
      <c r="F171" s="211" t="inlineStr">
        <is>
          <t>[org][time][400FyDayxsl][indicator]大于[start]小于[end]的[query]明细</t>
        </is>
      </c>
      <c r="G171" s="211" t="inlineStr">
        <is>
          <t>{"org":["区县"],"time": ["2023年5月20日","2023年3月15日","2023年4月29日"],"400FyDayxsl":["400v分压同期日线损","400v同期日线损","400v日线损","400伏分压同期日线损","400伏同期日线损","400伏日线损"],"indicator": ["线损率","线损"], "start": ["1","2","3","4","5","6","7","8", "一", "二", "三", "四", "五", "六", "七", "八"], "end": ["3","4","5","6","7","8","9","10", "三", "四", "五", "六", "七", "八", "九", "十"], "query": ["地市","区县","供电所","单位"]}</t>
        </is>
      </c>
      <c r="H171" s="211" t="n">
        <v>400</v>
      </c>
      <c r="I171" s="211" t="inlineStr">
        <is>
          <t>400V分压同期线损v5</t>
        </is>
      </c>
      <c r="K171" s="211" t="inlineStr">
        <is>
          <t>线损率</t>
        </is>
      </c>
    </row>
    <row r="172" ht="59.71875" customHeight="1" s="79">
      <c r="A172" s="211" t="inlineStr">
        <is>
          <t>营销b</t>
        </is>
      </c>
      <c r="B172" s="211" t="inlineStr">
        <is>
          <t>营销b</t>
        </is>
      </c>
      <c r="C172" s="211" t="inlineStr">
        <is>
          <t>400V分压同期线损</t>
        </is>
      </c>
      <c r="D172" s="211" t="inlineStr">
        <is>
          <t>query_top</t>
        </is>
      </c>
      <c r="E172" s="211" t="inlineStr">
        <is>
          <t>正定县2023年5月400v分压同期月线损线损率排名前三的供电所</t>
        </is>
      </c>
      <c r="F172" s="211" t="inlineStr">
        <is>
          <t>[org][time][400FyMonxsl][indicator]排名[sort][range]的[query]</t>
        </is>
      </c>
      <c r="G172" s="211" t="inlineStr">
        <is>
          <t>{"org":["区县"],"time": ["月"],"400FyMonxsl":["400v分压同期月线损","400v同期月线损","400v月线损","400伏分压同期月线损","400伏同期月线损","400伏月线损"], "indicator":["线损率","线损","供电量","输入电量","输出电量","售电量","损失电量"],"sort":["top", "第", "倒数第", "前"], "range":["2", "1", "3", "4", "5", "6", "7", "8", "9", "10", "一", "二", "三", "四", "五", "六", "七", "八", "九", "十"],"query":["地市","区县","供电所","单位"]}</t>
        </is>
      </c>
      <c r="H172" s="211" t="n">
        <v>417</v>
      </c>
      <c r="I172" s="211" t="inlineStr">
        <is>
          <t>400V分压同期线损v6</t>
        </is>
      </c>
      <c r="K172" s="211" t="inlineStr">
        <is>
          <t>线损率</t>
        </is>
      </c>
    </row>
    <row r="173" ht="46.3125" customHeight="1" s="79">
      <c r="A173" s="211" t="inlineStr">
        <is>
          <t>营销b</t>
        </is>
      </c>
      <c r="B173" s="211" t="inlineStr">
        <is>
          <t>营销b</t>
        </is>
      </c>
      <c r="C173" s="211" t="inlineStr">
        <is>
          <t>400V分压同期线损</t>
        </is>
      </c>
      <c r="D173" s="211" t="inlineStr">
        <is>
          <t>query_rank</t>
        </is>
      </c>
      <c r="E173" s="211" t="inlineStr">
        <is>
          <t>磁县辛庄营2023年3月400v分压同期月线损线损率在磁县排名第几</t>
        </is>
      </c>
      <c r="F173" s="211" t="inlineStr">
        <is>
          <t>[option][time][400FyMonxsl][indicator]在[dimension]排名第几</t>
        </is>
      </c>
      <c r="G173" s="211" t="inlineStr">
        <is>
          <t>{"option": ["供电所"],"time": ["月"], "400FyMonxsl":["400v分压同期月线损","400v同期月线损","400v月线损","400伏分压同期月线损","400伏同期月线损","400伏月线损"], "dimension": ["区县"], "indicator": ["线损率","线损","供电量","输入电量","输出电量","售电量","损失电量"]}</t>
        </is>
      </c>
      <c r="H173" s="211" t="n">
        <v>400</v>
      </c>
      <c r="I173" s="211" t="inlineStr">
        <is>
          <t>400V分压同期线损v7</t>
        </is>
      </c>
      <c r="K173" s="211" t="inlineStr">
        <is>
          <t>线损率</t>
        </is>
      </c>
    </row>
    <row r="174" ht="46.3125" customHeight="1" s="79">
      <c r="A174" s="211" t="inlineStr">
        <is>
          <t>营销b</t>
        </is>
      </c>
      <c r="B174" s="211" t="inlineStr">
        <is>
          <t>营销b</t>
        </is>
      </c>
      <c r="C174" s="211" t="inlineStr">
        <is>
          <t>400V分压同期线损</t>
        </is>
      </c>
      <c r="D174" s="211" t="inlineStr">
        <is>
          <t>query_number</t>
        </is>
      </c>
      <c r="E174" s="211" t="inlineStr">
        <is>
          <t>磁县辛庄营2023年3月400v分压同期月线损线损率是多少</t>
        </is>
      </c>
      <c r="F174" s="211" t="inlineStr">
        <is>
          <t>[org][time][400FyMonxsl][query]是多少</t>
        </is>
      </c>
      <c r="G174" s="211" t="inlineStr">
        <is>
          <t>{"org":["供电所"],"time": ["月"], "400FyMonxsl":["400v分压同期月线损","400v同期月线损","400v月线损","400伏分压同期月线损","400伏同期月线损","400伏月线损"], "query":["线损率","线损","供电量","输入电量","输出电量","售电量","损失电量"]}</t>
        </is>
      </c>
      <c r="H174" s="211" t="n">
        <v>400</v>
      </c>
      <c r="I174" s="211" t="inlineStr">
        <is>
          <t>400V分压同期线损v8</t>
        </is>
      </c>
      <c r="K174" s="211" t="inlineStr">
        <is>
          <t>线损率</t>
        </is>
      </c>
    </row>
    <row r="175" ht="46.3125" customHeight="1" s="79">
      <c r="A175" s="211" t="inlineStr">
        <is>
          <t>营销b</t>
        </is>
      </c>
      <c r="B175" s="211" t="inlineStr">
        <is>
          <t>营销b</t>
        </is>
      </c>
      <c r="C175" s="211" t="inlineStr">
        <is>
          <t>400V分压同期线损</t>
        </is>
      </c>
      <c r="D175" s="211" t="inlineStr">
        <is>
          <t>query_YoY</t>
        </is>
      </c>
      <c r="E175" s="211" t="inlineStr">
        <is>
          <t>磁县辛庄营2023年3月400v分压同期月线损线损率同比增加多少</t>
        </is>
      </c>
      <c r="F175" s="211" t="inlineStr">
        <is>
          <t>[org][time][400FyMonxsl][indicator][growthRate]多少</t>
        </is>
      </c>
      <c r="G175" s="211" t="inlineStr">
        <is>
          <t>{"org":["供电所"],"time": ["月"], "400FyMonxsl":["400v分压同期月线损","400v同期月线损","400v月线损","400伏分压同期月线损","400伏同期月线损","400伏月线损"], "indicator":["线损率","线损","供电量","输入电量","输出电量","售电量","损失电量"],"growthRate":["同比","同比减少","同比增加"]}</t>
        </is>
      </c>
      <c r="H175" s="211" t="n">
        <v>400</v>
      </c>
      <c r="I175" s="211" t="inlineStr">
        <is>
          <t>400V分压同期线损v9</t>
        </is>
      </c>
      <c r="K175" s="211" t="inlineStr">
        <is>
          <t>线损率</t>
        </is>
      </c>
    </row>
    <row r="176" ht="46.3125" customHeight="1" s="79">
      <c r="A176" s="211" t="inlineStr">
        <is>
          <t>营销b</t>
        </is>
      </c>
      <c r="B176" s="211" t="inlineStr">
        <is>
          <t>营销b</t>
        </is>
      </c>
      <c r="C176" s="211" t="inlineStr">
        <is>
          <t>400V分压同期线损</t>
        </is>
      </c>
      <c r="D176" s="211" t="inlineStr">
        <is>
          <t>query_total</t>
        </is>
      </c>
      <c r="E176" s="211" t="inlineStr">
        <is>
          <t>磁县辛庄营2023年400v分压同期月线损线损率明细</t>
        </is>
      </c>
      <c r="F176" s="211" t="inlineStr">
        <is>
          <t>[org][time][400FyMonxsl][query]明细</t>
        </is>
      </c>
      <c r="G176" s="211" t="inlineStr">
        <is>
          <t>{"org":["供电所"],"time": ["年"], "400FyMonxsl":["400v分压同期月线损","400v同期月线损","400v月线损","400伏分压同期月线损","400伏同期月线损","400伏月线损"], "query":["线损率","线损","供电量","输入电量","输出电量","售电量","损失电量"]}</t>
        </is>
      </c>
      <c r="H176" s="211" t="n">
        <v>400</v>
      </c>
      <c r="I176" s="211" t="inlineStr">
        <is>
          <t>400V分压同期线损v10</t>
        </is>
      </c>
      <c r="K176" s="211" t="inlineStr">
        <is>
          <t>线损率</t>
        </is>
      </c>
    </row>
    <row r="177" ht="59.71875" customHeight="1" s="79">
      <c r="A177" s="211" t="inlineStr">
        <is>
          <t>营销b</t>
        </is>
      </c>
      <c r="B177" s="211" t="inlineStr">
        <is>
          <t>营销b</t>
        </is>
      </c>
      <c r="C177" s="211" t="inlineStr">
        <is>
          <t>400V分压同期线损</t>
        </is>
      </c>
      <c r="D177" s="211" t="inlineStr">
        <is>
          <t>query_total</t>
        </is>
      </c>
      <c r="E177" s="211" t="inlineStr">
        <is>
          <t>磁县2023年3月400v分压同期月线损线损率大于6的供电所明细</t>
        </is>
      </c>
      <c r="F177" s="211" t="inlineStr">
        <is>
          <t>[org][time][400FyMonxsl][indicator][comparisionOperator][comparisionOperand]的[query]明细</t>
        </is>
      </c>
      <c r="G177" s="211" t="inlineStr">
        <is>
          <t>{"org":["区县"],"time": ["月"], "indicator": ["线损率","线损"],"400FyMonxsl":["400v分压同期月线损","400v同期月线损","400v月线损","400伏分压同期月线损","400伏同期月线损","400伏月线损"],"comparisionOperator": ["大于","等于","超过","小于"], "comparisionOperand": ["1","2","3","4","5","6","7","8","9","10", "一", "二", "三", "四", "五", "六", "七", "八", "九", "十"], "query": ["地市","区县","供电所","单位"]}</t>
        </is>
      </c>
      <c r="H177" s="211" t="n">
        <v>400</v>
      </c>
      <c r="I177" s="211" t="inlineStr">
        <is>
          <t>400V分压同期线损v11</t>
        </is>
      </c>
      <c r="K177" s="211" t="inlineStr">
        <is>
          <t>线损率</t>
        </is>
      </c>
    </row>
    <row r="178" ht="59.71875" customHeight="1" s="79">
      <c r="A178" s="211" t="inlineStr">
        <is>
          <t>营销b</t>
        </is>
      </c>
      <c r="B178" s="211" t="inlineStr">
        <is>
          <t>营销b</t>
        </is>
      </c>
      <c r="C178" s="211" t="inlineStr">
        <is>
          <t>400V分压同期线损</t>
        </is>
      </c>
      <c r="D178" s="211" t="inlineStr">
        <is>
          <t>query_total</t>
        </is>
      </c>
      <c r="E178" s="211" t="inlineStr">
        <is>
          <t>磁县2023年3月400v分压同期月线损线损率大于6小于10的供电所明细</t>
        </is>
      </c>
      <c r="F178" s="211" t="inlineStr">
        <is>
          <t>[org][time][400FyMonxsl][indicator]大于[start]小于[end]的[query]明细</t>
        </is>
      </c>
      <c r="G178" s="211" t="inlineStr">
        <is>
          <t>{"org":["区县"],"time": ["月"], "400FyMonxsl":["400v分压同期月线损","400v同期月线损","400v月线损","400伏分压同期月线损","400伏同期月线损","400伏月线损"], "indicator": ["线损率","线损"], "start": ["1","2","3","4","5","6","7","8", "一", "二", "三", "四", "五", "六", "七", "八"], "end": ["3","4","5","6","7","8","9","10", "三", "四", "五", "六", "七", "八", "九", "十"], "query": ["地市","区县","供电所","单位"]}</t>
        </is>
      </c>
      <c r="H178" s="211" t="n">
        <v>400</v>
      </c>
      <c r="I178" s="211" t="inlineStr">
        <is>
          <t>400V分压同期线损v12</t>
        </is>
      </c>
      <c r="K178" s="211" t="inlineStr">
        <is>
          <t>线损率</t>
        </is>
      </c>
    </row>
    <row r="179" ht="59.71875" customHeight="1" s="79">
      <c r="A179" s="211" t="inlineStr">
        <is>
          <t>营销b</t>
        </is>
      </c>
      <c r="B179" s="211" t="inlineStr">
        <is>
          <t>营销b</t>
        </is>
      </c>
      <c r="C179" s="211" t="inlineStr">
        <is>
          <t>10kV分压同期线损</t>
        </is>
      </c>
      <c r="D179" s="211" t="inlineStr">
        <is>
          <t>query_top</t>
        </is>
      </c>
      <c r="E179" s="211" t="inlineStr">
        <is>
          <t>石家庄2023年5月10kv分压同期月线损线损率排名前三的区县</t>
        </is>
      </c>
      <c r="F179" s="211" t="inlineStr">
        <is>
          <t>[org][time][10Fyxsl][indicator]排名[sort][range]的[query]</t>
        </is>
      </c>
      <c r="G179" s="211" t="inlineStr">
        <is>
          <t>{"org":["地市"],"time": ["月"],"10Fyxsl":["10kv分压同期月线损","10kv同期月线损","10kv月线损","10千伏分压同期月线损","10千伏同期月线损","10千伏月线损"],"indicator":["线损率","线损","供电量","输入电量","输出电量","售电量","损失电量"],"sort":["top", "第", "倒数第", "前"], "range":["2", "1", "3", "4", "5", "6", "7", "8", "9", "10", "一", "二", "三", "四", "五", "六", "七", "八", "九", "十"],"query":["地市","区县","单位"]}</t>
        </is>
      </c>
      <c r="H179" s="211" t="n">
        <v>500</v>
      </c>
      <c r="I179" s="211" t="inlineStr">
        <is>
          <t>10kV分压同期线损v1</t>
        </is>
      </c>
      <c r="K179" s="211" t="inlineStr">
        <is>
          <t>线损率</t>
        </is>
      </c>
    </row>
    <row r="180" ht="46.3125" customHeight="1" s="79">
      <c r="A180" s="211" t="inlineStr">
        <is>
          <t>营销b</t>
        </is>
      </c>
      <c r="B180" s="211" t="inlineStr">
        <is>
          <t>营销b</t>
        </is>
      </c>
      <c r="C180" s="211" t="inlineStr">
        <is>
          <t>10kV分压同期线损</t>
        </is>
      </c>
      <c r="D180" s="211" t="inlineStr">
        <is>
          <t>query_rank</t>
        </is>
      </c>
      <c r="E180" s="211" t="inlineStr">
        <is>
          <t>磁县2023年3月10kv分压同期月线损线损率在邯郸排名第几</t>
        </is>
      </c>
      <c r="F180" s="211" t="inlineStr">
        <is>
          <t>[option][time][10Fyxsl][indicator]在[dimension]排名第几</t>
        </is>
      </c>
      <c r="G180" s="211" t="inlineStr">
        <is>
          <t>{"option": ["区县"],"time": ["月"], "dimension": ["地市"], "10Fyxsl":["10kv分压同期月线损","10kv同期月线损","10kv月线损","10千伏分压同期月线损","10千伏同期月线损","10千伏月线损"], "indicator": ["线损率","线损","供电量","输入电量","输出电量","售电量","损失电量"]}</t>
        </is>
      </c>
      <c r="H180" s="211" t="n">
        <v>500</v>
      </c>
      <c r="I180" s="211" t="inlineStr">
        <is>
          <t>10kV分压同期线损v2</t>
        </is>
      </c>
      <c r="K180" s="211" t="inlineStr">
        <is>
          <t>线损率</t>
        </is>
      </c>
    </row>
    <row r="181" ht="46.3125" customHeight="1" s="79">
      <c r="A181" s="211" t="inlineStr">
        <is>
          <t>营销b</t>
        </is>
      </c>
      <c r="B181" s="211" t="inlineStr">
        <is>
          <t>营销b</t>
        </is>
      </c>
      <c r="C181" s="211" t="inlineStr">
        <is>
          <t>10kV分压同期线损</t>
        </is>
      </c>
      <c r="D181" s="211" t="inlineStr">
        <is>
          <t>query_number</t>
        </is>
      </c>
      <c r="E181" s="211" t="inlineStr">
        <is>
          <t>磁县2023年3月10kv分压同期月线损线损率是多少</t>
        </is>
      </c>
      <c r="F181" s="211" t="inlineStr">
        <is>
          <t>[org][time][10Fyxsl][query]是多少</t>
        </is>
      </c>
      <c r="G181" s="211" t="inlineStr">
        <is>
          <t>{"org":["区县"],"time": ["月"],"10Fyxsl":["10kv分压同期月线损","10kv同期月线损","10kv月线损","10千伏分压同期月线损","10千伏同期月线损","10千伏月线损"],"query":["线损率","线损","供电量","输入电量","输出电量","售电量","损失电量"]}</t>
        </is>
      </c>
      <c r="H181" s="211" t="n">
        <v>500</v>
      </c>
      <c r="I181" s="211" t="inlineStr">
        <is>
          <t>10kV分压同期线损v3</t>
        </is>
      </c>
      <c r="K181" s="211" t="inlineStr">
        <is>
          <t>线损率</t>
        </is>
      </c>
    </row>
    <row r="182" ht="46.3125" customHeight="1" s="79">
      <c r="A182" s="211" t="inlineStr">
        <is>
          <t>营销b</t>
        </is>
      </c>
      <c r="B182" s="211" t="inlineStr">
        <is>
          <t>营销b</t>
        </is>
      </c>
      <c r="C182" s="211" t="inlineStr">
        <is>
          <t>10kV分压同期线损</t>
        </is>
      </c>
      <c r="D182" s="211" t="inlineStr">
        <is>
          <t>query_YoY</t>
        </is>
      </c>
      <c r="E182" s="211" t="inlineStr">
        <is>
          <t>磁县2023年3月10kv分压同期月线损线损率同比增加多少</t>
        </is>
      </c>
      <c r="F182" s="211" t="inlineStr">
        <is>
          <t>[org][time][10Fyxsl][indicator][growthRate]多少</t>
        </is>
      </c>
      <c r="G182" s="211" t="inlineStr">
        <is>
          <t>{"org":["区县"],"time": ["月"],"10Fyxsl":["10kv分压同期月线损","10kv同期月线损","10kv月线损","10千伏分压同期月线损","10千伏同期月线损","10千伏月线损"], "indicator":["线损率","线损","供电量","输入电量","输出电量","售电量","损失电量"],"growthRate":["同比","同比减少","同比增加"]}</t>
        </is>
      </c>
      <c r="H182" s="211" t="n">
        <v>500</v>
      </c>
      <c r="I182" s="211" t="inlineStr">
        <is>
          <t>10kV分压同期线损v4</t>
        </is>
      </c>
      <c r="K182" s="211" t="inlineStr">
        <is>
          <t>线损率</t>
        </is>
      </c>
    </row>
    <row r="183" ht="59.71875" customHeight="1" s="79">
      <c r="A183" s="211" t="inlineStr">
        <is>
          <t>营销b</t>
        </is>
      </c>
      <c r="B183" s="211" t="inlineStr">
        <is>
          <t>营销b</t>
        </is>
      </c>
      <c r="C183" s="211" t="inlineStr">
        <is>
          <t>10kV分压同期线损</t>
        </is>
      </c>
      <c r="D183" s="211" t="inlineStr">
        <is>
          <t>query_total</t>
        </is>
      </c>
      <c r="E183" s="211" t="inlineStr">
        <is>
          <t>邯郸2023年10kv分压同期月线损线损率大于6的区县明细</t>
        </is>
      </c>
      <c r="F183" s="211" t="inlineStr">
        <is>
          <t>[org][time][10Fyxsl][indicator][comparisionOperator][comparisionOperand]的[query]明细</t>
        </is>
      </c>
      <c r="G183" s="211" t="inlineStr">
        <is>
          <t>{"org":["地市"],"time": ["年"],"10Fyxsl":["10kv分压同期月线损","10kv同期月线损","10kv月线损","10千伏分压同期月线损","10千伏同期月线损","10千伏月线损"],"indicator": ["线损率","线损"], "comparisionOperator": ["大于","等于","超过","小于"], "comparisionOperand": ["1","2","3","4","5","6","7","8","9","10", "一", "二", "三", "四", "五", "六", "七", "八", "九", "十"], "query": ["地市","区县","单位"]}</t>
        </is>
      </c>
      <c r="H183" s="211" t="n">
        <v>500</v>
      </c>
      <c r="I183" s="211" t="inlineStr">
        <is>
          <t>10kV分压同期线损v5</t>
        </is>
      </c>
      <c r="K183" s="211" t="inlineStr">
        <is>
          <t>线损率</t>
        </is>
      </c>
    </row>
    <row r="184" ht="59.71875" customHeight="1" s="79">
      <c r="A184" s="211" t="inlineStr">
        <is>
          <t>营销b</t>
        </is>
      </c>
      <c r="B184" s="211" t="inlineStr">
        <is>
          <t>营销b</t>
        </is>
      </c>
      <c r="C184" s="211" t="inlineStr">
        <is>
          <t>10kV分压同期线损</t>
        </is>
      </c>
      <c r="D184" s="211" t="inlineStr">
        <is>
          <t>query_total</t>
        </is>
      </c>
      <c r="E184" s="211" t="inlineStr">
        <is>
          <t>邯郸2023年10kv分压同期月线损线损率大于1的区县明细</t>
        </is>
      </c>
      <c r="F184" s="211" t="inlineStr">
        <is>
          <t>[org][time][10Fyxsl][indicator][comparisionOperator][comparisionOperand]的[query]明细</t>
        </is>
      </c>
      <c r="G184" s="211" t="inlineStr">
        <is>
          <t>{"org":["地市"],"time": ["2023年","2022年","2021年2月","2023年3月","2022年1月"],"10Fyxsl":["10kv分压同期月线损","10kv同期月线损","10kv月线损","10千伏分压同期月线损","10千伏同期月线损","10千伏月线损"],"indicator": ["线损率","线损"], "comparisionOperator": ["大于","等于","超过","小于"], "comparisionOperand": ["1","1","1","1","1","1","1","2","2","2","2","2","3","3","3","3","3","3"], "query": ["地市","区县","单位"]}</t>
        </is>
      </c>
      <c r="H184" s="211" t="n">
        <v>500</v>
      </c>
      <c r="I184" s="211" t="inlineStr">
        <is>
          <t>10kV分压同期线损v5</t>
        </is>
      </c>
      <c r="K184" s="211" t="inlineStr">
        <is>
          <t>线损率</t>
        </is>
      </c>
    </row>
    <row r="185" ht="59.71875" customHeight="1" s="79">
      <c r="A185" s="211" t="inlineStr">
        <is>
          <t>营销b</t>
        </is>
      </c>
      <c r="B185" s="211" t="inlineStr">
        <is>
          <t>营销b</t>
        </is>
      </c>
      <c r="C185" s="211" t="inlineStr">
        <is>
          <t>10kV分压同期线损</t>
        </is>
      </c>
      <c r="D185" s="211" t="inlineStr">
        <is>
          <t>query_total</t>
        </is>
      </c>
      <c r="E185" s="211" t="inlineStr">
        <is>
          <t>邯郸2023年10kv分压同期月线损线损率大于6小于10的区县明细</t>
        </is>
      </c>
      <c r="F185" s="211" t="inlineStr">
        <is>
          <t>[org][time][10Fyxsl][indicator]大于[start]小于[end]的[query]明细</t>
        </is>
      </c>
      <c r="G185" s="211" t="inlineStr">
        <is>
          <t>{"org":["地市"],"time": ["年"],"10Fyxsl":["10kv分压同期月线损","10kv同期月线损","10kv月线损","10千伏分压同期月线损","10千伏同期月线损","10千伏月线损"],"indicator": ["线损率","线损"], "start": ["1","2","3","4","5","6","7","8", "一", "二", "三", "四", "五", "六", "七", "八"], "end": ["3","4","5","6","7","8","9","10", "三", "四", "五", "六", "七", "八", "九", "十"], "query": ["地市","区县","单位"]}</t>
        </is>
      </c>
      <c r="H185" s="211" t="n">
        <v>500</v>
      </c>
      <c r="I185" s="211" t="inlineStr">
        <is>
          <t>10kV分压同期线损v6</t>
        </is>
      </c>
      <c r="K185" s="211" t="inlineStr">
        <is>
          <t>线损率</t>
        </is>
      </c>
    </row>
    <row r="186" ht="59.71875" customHeight="1" s="79">
      <c r="A186" s="211" t="inlineStr">
        <is>
          <t>营销b</t>
        </is>
      </c>
      <c r="B186" s="211" t="inlineStr">
        <is>
          <t>营销b</t>
        </is>
      </c>
      <c r="C186" s="211" t="inlineStr">
        <is>
          <t>10kV分压同期线损</t>
        </is>
      </c>
      <c r="D186" s="211" t="inlineStr">
        <is>
          <t>query_total</t>
        </is>
      </c>
      <c r="E186" s="211" t="inlineStr">
        <is>
          <t>邯郸2023年10kv分压同期月线损线损率大于1小于3的区县明细</t>
        </is>
      </c>
      <c r="F186" s="211" t="inlineStr">
        <is>
          <t>[org][time][10Fyxsl][indicator]大于[start]小于[end]的[query]明细</t>
        </is>
      </c>
      <c r="G186" s="211" t="inlineStr">
        <is>
          <t>{"org":["地市"],"time": ["2023年","2022年","2021年2月","2023年3月","2022年1月"],"10Fyxsl":["10kv分压同期月线损","10kv同期月线损","10kv月线损","10千伏分压同期月线损","10千伏同期月线损","10千伏月线损"],"indicator": ["线损率","线损"], "start": ["1","1","1","1","1","1","1","2","2","2","2","2","3","3","3","3","3","3"], "end": ["1","1","1","1","1","1","1","2","2","2","2","2","3","3","3","3","3","3"], "query": ["地市","区县","单位"]}</t>
        </is>
      </c>
      <c r="H186" s="211" t="n">
        <v>500</v>
      </c>
      <c r="I186" s="211" t="inlineStr">
        <is>
          <t>10kV分压同期线损v6</t>
        </is>
      </c>
      <c r="K186" s="211" t="inlineStr">
        <is>
          <t>线损率</t>
        </is>
      </c>
    </row>
    <row r="187" ht="46.3125" customHeight="1" s="79">
      <c r="A187" s="211" t="inlineStr">
        <is>
          <t>营销b</t>
        </is>
      </c>
      <c r="B187" s="211" t="inlineStr">
        <is>
          <t>营销b</t>
        </is>
      </c>
      <c r="C187" s="211" t="inlineStr">
        <is>
          <t>分区同期线损</t>
        </is>
      </c>
      <c r="D187" s="211" t="inlineStr">
        <is>
          <t>query_top</t>
        </is>
      </c>
      <c r="E187" s="211" t="inlineStr">
        <is>
          <t>石家庄2023年5月分区同期月线损线损率排名前三的区县</t>
        </is>
      </c>
      <c r="F187" s="211" t="inlineStr">
        <is>
          <t>[org][time][Fqxsl][indicator]排名[sort][range]的[query]</t>
        </is>
      </c>
      <c r="G187" s="211" t="inlineStr">
        <is>
          <t>{"org":["地市"],"time": ["月"],"Fqxsl":["分区同期月线损","分区月线损"],"indicator":["线损率","线损","供电量","输入电量","输出电量","售电量","损失电量"],"sort":["top", "第", "倒数第", "前"], "range":["2", "1", "3", "4", "5", "6", "7", "8", "9", "10", "一", "二", "三", "四", "五", "六", "七", "八", "九", "十"],"query":["地市","区县","单位"]}</t>
        </is>
      </c>
      <c r="H187" s="211" t="n">
        <v>833</v>
      </c>
      <c r="I187" s="211" t="inlineStr">
        <is>
          <t>分区同期线损v1</t>
        </is>
      </c>
      <c r="K187" s="211" t="inlineStr">
        <is>
          <t>线损率</t>
        </is>
      </c>
    </row>
    <row r="188" ht="32.90625" customHeight="1" s="79">
      <c r="A188" s="211" t="inlineStr">
        <is>
          <t>营销b</t>
        </is>
      </c>
      <c r="B188" s="211" t="inlineStr">
        <is>
          <t>营销b</t>
        </is>
      </c>
      <c r="C188" s="211" t="inlineStr">
        <is>
          <t>分区同期线损</t>
        </is>
      </c>
      <c r="D188" s="211" t="inlineStr">
        <is>
          <t>query_rank</t>
        </is>
      </c>
      <c r="E188" s="211" t="inlineStr">
        <is>
          <t>磁县2023年3月分区同期月线损线损率在邯郸排名第几</t>
        </is>
      </c>
      <c r="F188" s="211" t="inlineStr">
        <is>
          <t>[option][time][Fqxsl][indicator]在[dimension]排名第几</t>
        </is>
      </c>
      <c r="G188" s="211" t="inlineStr">
        <is>
          <t>{"option": ["区县"],"time": ["月"], "Fqxsl":["分区同期月线损","分区月线损"], "dimension": ["地市"], "indicator": ["线损率","线损","供电量","输入电量","输出电量","售电量","损失电量"]}</t>
        </is>
      </c>
      <c r="H188" s="211" t="n">
        <v>833</v>
      </c>
      <c r="I188" s="211" t="inlineStr">
        <is>
          <t>分区同期线损v2</t>
        </is>
      </c>
      <c r="K188" s="211" t="inlineStr">
        <is>
          <t>线损率</t>
        </is>
      </c>
    </row>
    <row r="189" ht="32.90625" customHeight="1" s="79">
      <c r="A189" s="211" t="inlineStr">
        <is>
          <t>营销b</t>
        </is>
      </c>
      <c r="B189" s="211" t="inlineStr">
        <is>
          <t>营销b</t>
        </is>
      </c>
      <c r="C189" s="211" t="inlineStr">
        <is>
          <t>分区同期线损</t>
        </is>
      </c>
      <c r="D189" s="211" t="inlineStr">
        <is>
          <t>query_number</t>
        </is>
      </c>
      <c r="E189" s="211" t="inlineStr">
        <is>
          <t>磁县2023年3月分区同期月线损线损率是多少</t>
        </is>
      </c>
      <c r="F189" s="211" t="inlineStr">
        <is>
          <t>[org][time][Fqxsl][query]是多少</t>
        </is>
      </c>
      <c r="G189" s="211" t="inlineStr">
        <is>
          <t>{"org":["区县"],"time": ["月"], "Fqxsl":["分区同期月线损","分区月线损"],"query":["线损率","线损","供电量","输入电量","输出电量","售电量","损失电量"]}</t>
        </is>
      </c>
      <c r="H189" s="211" t="n">
        <v>833</v>
      </c>
      <c r="I189" s="211" t="inlineStr">
        <is>
          <t>分区同期线损v3</t>
        </is>
      </c>
      <c r="K189" s="211" t="inlineStr">
        <is>
          <t>线损率</t>
        </is>
      </c>
    </row>
    <row r="190" ht="46.3125" customHeight="1" s="79">
      <c r="A190" s="211" t="inlineStr">
        <is>
          <t>营销b</t>
        </is>
      </c>
      <c r="B190" s="211" t="inlineStr">
        <is>
          <t>营销b</t>
        </is>
      </c>
      <c r="C190" s="211" t="inlineStr">
        <is>
          <t>分区同期线损</t>
        </is>
      </c>
      <c r="D190" s="211" t="inlineStr">
        <is>
          <t>query_YoY</t>
        </is>
      </c>
      <c r="E190" s="211" t="inlineStr">
        <is>
          <t>磁县2023年3月分区同期月线损线损率同比增加多少</t>
        </is>
      </c>
      <c r="F190" s="211" t="inlineStr">
        <is>
          <t>[org][time][Fqxsl][indicator][growthRate]多少</t>
        </is>
      </c>
      <c r="G190" s="211" t="inlineStr">
        <is>
          <t>{"org":["区县"],"time": ["月"],"Fqxsl":["分区同期月线损","分区月线损"], "indicator":["线损率","线损","供电量","输入电量","输出电量","售电量","损失电量"],"growthRate":["同比","同比减少","同比增加"]}</t>
        </is>
      </c>
      <c r="H190" s="211" t="n">
        <v>833</v>
      </c>
      <c r="I190" s="211" t="inlineStr">
        <is>
          <t>分区同期线损v4</t>
        </is>
      </c>
      <c r="K190" s="211" t="inlineStr">
        <is>
          <t>线损率</t>
        </is>
      </c>
    </row>
    <row r="191" ht="46.3125" customHeight="1" s="79">
      <c r="A191" s="211" t="inlineStr">
        <is>
          <t>营销b</t>
        </is>
      </c>
      <c r="B191" s="211" t="inlineStr">
        <is>
          <t>营销b</t>
        </is>
      </c>
      <c r="C191" s="211" t="inlineStr">
        <is>
          <t>分区同期线损</t>
        </is>
      </c>
      <c r="D191" s="211" t="inlineStr">
        <is>
          <t>query_total</t>
        </is>
      </c>
      <c r="E191" s="211" t="inlineStr">
        <is>
          <t>邯郸2023年分区同期月线损线损率大于6的区县明细</t>
        </is>
      </c>
      <c r="F191" s="211" t="inlineStr">
        <is>
          <t>[org][time][Fqxsl][indicator][comparisionOperator][comparisionOperand]的[query]明细</t>
        </is>
      </c>
      <c r="G191" s="211" t="inlineStr">
        <is>
          <t>{"org":["地市"],"time": ["年"],"Fqxsl":["分区同期月线损","分区月线损"],"indicator": ["线损率","线损"], "comparisionOperator": ["大于","等于","超过","小于"], "comparisionOperand": ["1","2","3","4","5","6","7","8","9","10", "一", "二", "三", "四", "五", "六", "七", "八", "九", "十"], "query": ["地市","区县","单位"]}</t>
        </is>
      </c>
      <c r="H191" s="211" t="n">
        <v>833</v>
      </c>
      <c r="I191" s="211" t="inlineStr">
        <is>
          <t>分区同期线损v5</t>
        </is>
      </c>
      <c r="K191" s="211" t="inlineStr">
        <is>
          <t>线损率</t>
        </is>
      </c>
    </row>
    <row r="192" ht="46.3125" customHeight="1" s="79">
      <c r="A192" s="211" t="inlineStr">
        <is>
          <t>营销b</t>
        </is>
      </c>
      <c r="B192" s="211" t="inlineStr">
        <is>
          <t>营销b</t>
        </is>
      </c>
      <c r="C192" s="211" t="inlineStr">
        <is>
          <t>分区同期线损</t>
        </is>
      </c>
      <c r="D192" s="211" t="inlineStr">
        <is>
          <t>query_total</t>
        </is>
      </c>
      <c r="E192" s="211" t="inlineStr">
        <is>
          <t>邯郸2023年分区同期月线损线损率大于6小于10的区县明细</t>
        </is>
      </c>
      <c r="F192" s="211" t="inlineStr">
        <is>
          <t>[org][time][Fqxsl][indicator]大于[start]小于[end]的[query]明细</t>
        </is>
      </c>
      <c r="G192" s="211" t="inlineStr">
        <is>
          <t>{"org":["地市"],"time": ["年"],"Fqxsl":["分区同期月线损","分区月线损"],"indicator": ["线损率","线损"], "start": ["1","2","3","4","5","6","7","8", "一", "二", "三", "四", "五", "六", "七", "八"], "end": ["3","4","5","6","7","8","9","10", "三", "四", "五", "六", "七", "八", "九", "十"], "query": ["地市","区县","单位"]}</t>
        </is>
      </c>
      <c r="H192" s="211" t="n">
        <v>833</v>
      </c>
      <c r="I192" s="211" t="inlineStr">
        <is>
          <t>分区同期线损v6</t>
        </is>
      </c>
      <c r="K192" s="211" t="inlineStr">
        <is>
          <t>线损率</t>
        </is>
      </c>
    </row>
    <row r="193" ht="46.3125" customHeight="1" s="79">
      <c r="A193" s="211" t="inlineStr">
        <is>
          <t>营销b</t>
        </is>
      </c>
      <c r="B193" s="211" t="inlineStr">
        <is>
          <t>营销b</t>
        </is>
      </c>
      <c r="C193" s="211" t="inlineStr">
        <is>
          <t>理论线损监测</t>
        </is>
      </c>
      <c r="D193" s="211" t="inlineStr">
        <is>
          <t>query_top</t>
        </is>
      </c>
      <c r="E193" s="211" t="inlineStr">
        <is>
          <t>2023年5月20日磁县低压两率偏差档案数最大的是哪个所</t>
        </is>
      </c>
      <c r="F193" s="211" t="inlineStr">
        <is>
          <t>[time][org][zpwType][indicator][sort][range]的是哪个[query]</t>
        </is>
      </c>
      <c r="G193" s="211" t="inlineStr">
        <is>
          <t>{"time": ["日"], "org":["区县"],"zpwType":["低压"],"indicator":["理论线损档案数","理论线损可算数","理论线损可算率","两率偏差档案数","两率偏差合理数","两率偏差合理率"],"sort":["最"], "range":["高","低","大","小"],"query":["所","地市","区县","供电所","单位"]}</t>
        </is>
      </c>
      <c r="H193" s="211" t="n">
        <v>417</v>
      </c>
      <c r="I193" s="211" t="inlineStr">
        <is>
          <t>理论线损监测v1</t>
        </is>
      </c>
      <c r="K193" s="211" t="inlineStr">
        <is>
          <t>两率偏差档案数</t>
        </is>
      </c>
    </row>
    <row r="194" ht="32.90625" customHeight="1" s="79">
      <c r="A194" s="211" t="inlineStr">
        <is>
          <t>营销b</t>
        </is>
      </c>
      <c r="B194" s="211" t="inlineStr">
        <is>
          <t>营销b</t>
        </is>
      </c>
      <c r="C194" s="211" t="inlineStr">
        <is>
          <t>理论线损监测</t>
        </is>
      </c>
      <c r="D194" s="211" t="inlineStr">
        <is>
          <t>query_number</t>
        </is>
      </c>
      <c r="E194" s="211" t="inlineStr">
        <is>
          <t>2023年5月20日磁县辛庄营供电所低压两率偏差档案数是多少</t>
        </is>
      </c>
      <c r="F194" s="211" t="inlineStr">
        <is>
          <t>[time][org][zpwType][query]是多少</t>
        </is>
      </c>
      <c r="G194" s="211" t="inlineStr">
        <is>
          <t>{"time": ["日"], "org":["供电所"],"zpwType":["低压"],"query":["理论线损档案数","理论线损可算数","理论线损可算率","两率偏差档案数","两率偏差合理数","两率偏差合理率"]}</t>
        </is>
      </c>
      <c r="H194" s="211" t="n">
        <v>417</v>
      </c>
      <c r="I194" s="211" t="inlineStr">
        <is>
          <t>理论线损监测v2</t>
        </is>
      </c>
      <c r="K194" s="211" t="inlineStr">
        <is>
          <t>两率偏差档案数</t>
        </is>
      </c>
    </row>
    <row r="195" ht="46.3125" customHeight="1" s="79">
      <c r="A195" s="211" t="inlineStr">
        <is>
          <t>营销b</t>
        </is>
      </c>
      <c r="B195" s="211" t="inlineStr">
        <is>
          <t>营销b</t>
        </is>
      </c>
      <c r="C195" s="211" t="inlineStr">
        <is>
          <t>理论线损监测</t>
        </is>
      </c>
      <c r="D195" s="211" t="inlineStr">
        <is>
          <t>query_rank</t>
        </is>
      </c>
      <c r="E195" s="211" t="inlineStr">
        <is>
          <t>2023年5月20日磁县辛庄营供电所低压两率偏差档案数在磁县排名第几</t>
        </is>
      </c>
      <c r="F195" s="211" t="inlineStr">
        <is>
          <t>[time][option][zpwType][indicator]在[dimension]排名第几</t>
        </is>
      </c>
      <c r="G195" s="211" t="inlineStr">
        <is>
          <t>{"time": ["日"], "option": ["供电所"],"dimension": ["区县"],"zpwType":["低压"], "indicator": ["理论线损档案数","理论线损可算数","理论线损可算率","两率偏差档案数","两率偏差合理数","两率偏差合理率"]}</t>
        </is>
      </c>
      <c r="H195" s="211" t="n">
        <v>417</v>
      </c>
      <c r="I195" s="211" t="inlineStr">
        <is>
          <t>理论线损监测v3</t>
        </is>
      </c>
      <c r="K195" s="211" t="inlineStr">
        <is>
          <t>两率偏差档案数</t>
        </is>
      </c>
    </row>
    <row r="196" ht="32.90625" customHeight="1" s="79">
      <c r="A196" s="211" t="inlineStr">
        <is>
          <t>营销b</t>
        </is>
      </c>
      <c r="B196" s="211" t="inlineStr">
        <is>
          <t>营销b</t>
        </is>
      </c>
      <c r="C196" s="211" t="inlineStr">
        <is>
          <t>理论线损监测</t>
        </is>
      </c>
      <c r="D196" s="211" t="inlineStr">
        <is>
          <t>query_total</t>
        </is>
      </c>
      <c r="E196" s="211" t="inlineStr">
        <is>
          <t>2023年磁县辛庄营供电所低压两率偏差档案数明细</t>
        </is>
      </c>
      <c r="F196" s="211" t="inlineStr">
        <is>
          <t>[time][org][zpwType][query]明细</t>
        </is>
      </c>
      <c r="G196" s="211" t="inlineStr">
        <is>
          <t>{"time": ["年"], "org":["供电所"],"zpwType":["低压"],"query":["理论线损档案数","理论线损可算数","理论线损可算率","两率偏差档案数","两率偏差合理数","两率偏差合理率"]}</t>
        </is>
      </c>
      <c r="H196" s="211" t="n">
        <v>417</v>
      </c>
      <c r="I196" s="211" t="inlineStr">
        <is>
          <t>理论线损监测v4</t>
        </is>
      </c>
      <c r="K196" s="211" t="inlineStr">
        <is>
          <t>两率偏差档案数</t>
        </is>
      </c>
    </row>
    <row r="197" ht="46.3125" customHeight="1" s="79">
      <c r="A197" s="211" t="inlineStr">
        <is>
          <t>营销b</t>
        </is>
      </c>
      <c r="B197" s="211" t="inlineStr">
        <is>
          <t>营销b</t>
        </is>
      </c>
      <c r="C197" s="211" t="inlineStr">
        <is>
          <t>理论线损监测</t>
        </is>
      </c>
      <c r="D197" s="211" t="inlineStr">
        <is>
          <t>query_top</t>
        </is>
      </c>
      <c r="E197" s="211" t="inlineStr">
        <is>
          <t>2023年5月20日邯郸配网理论线损档案数最大的是哪个区县</t>
        </is>
      </c>
      <c r="F197" s="211" t="inlineStr">
        <is>
          <t>[time][org][zpwType][indicator][sort][range]的是哪个[query]</t>
        </is>
      </c>
      <c r="G197" s="211" t="inlineStr">
        <is>
          <t>{"time": ["日"], "org":["地市"],"zpwType":["配网"],"indicator":["理论线损档案数","理论线损可算数","理论线损可算率","两率偏差档案数","两率偏差合理数","两率偏差合理率"],"sort":["最"], "range":["高","低","大","小"],"query":["地市","区县","单位"]}</t>
        </is>
      </c>
      <c r="H197" s="211" t="n">
        <v>417</v>
      </c>
      <c r="I197" s="211" t="inlineStr">
        <is>
          <t>理论线损监测v5</t>
        </is>
      </c>
      <c r="K197" s="211" t="inlineStr">
        <is>
          <t>理论线损档案数</t>
        </is>
      </c>
    </row>
    <row r="198" ht="32.90625" customHeight="1" s="79">
      <c r="A198" s="211" t="inlineStr">
        <is>
          <t>营销b</t>
        </is>
      </c>
      <c r="B198" s="211" t="inlineStr">
        <is>
          <t>营销b</t>
        </is>
      </c>
      <c r="C198" s="211" t="inlineStr">
        <is>
          <t>理论线损监测</t>
        </is>
      </c>
      <c r="D198" s="211" t="inlineStr">
        <is>
          <t>query_number</t>
        </is>
      </c>
      <c r="E198" s="211" t="inlineStr">
        <is>
          <t>2023年5月20日磁县配网理论线损档案数是多少</t>
        </is>
      </c>
      <c r="F198" s="211" t="inlineStr">
        <is>
          <t>[time][org][zpwType][query]是多少</t>
        </is>
      </c>
      <c r="G198" s="211" t="inlineStr">
        <is>
          <t>{"time": ["日"], "org":["区县"],"zpwType":["配网"],"query":["理论线损档案数","理论线损可算数","理论线损可算率","两率偏差档案数","两率偏差合理数","两率偏差合理率"]}</t>
        </is>
      </c>
      <c r="H198" s="211" t="n">
        <v>417</v>
      </c>
      <c r="I198" s="211" t="inlineStr">
        <is>
          <t>理论线损监测v6</t>
        </is>
      </c>
      <c r="K198" s="211" t="inlineStr">
        <is>
          <t>理论线损档案数</t>
        </is>
      </c>
    </row>
    <row r="199" ht="46.3125" customHeight="1" s="79">
      <c r="A199" s="211" t="inlineStr">
        <is>
          <t>营销b</t>
        </is>
      </c>
      <c r="B199" s="211" t="inlineStr">
        <is>
          <t>营销b</t>
        </is>
      </c>
      <c r="C199" s="211" t="inlineStr">
        <is>
          <t>理论线损监测</t>
        </is>
      </c>
      <c r="D199" s="211" t="inlineStr">
        <is>
          <t>query_rank</t>
        </is>
      </c>
      <c r="E199" s="211" t="inlineStr">
        <is>
          <t>2023年5月20日磁县配网理论线损档案数在邯郸排名第几</t>
        </is>
      </c>
      <c r="F199" s="211" t="inlineStr">
        <is>
          <t>[time][option][zpwType][indicator]在[dimension]排名第几</t>
        </is>
      </c>
      <c r="G199" s="211" t="inlineStr">
        <is>
          <t>{"time": ["日"], "option": ["区县"],"dimension": ["地市"], "zpwType":["配网"],"indicator": ["理论线损档案数","理论线损可算数","理论线损可算率","两率偏差档案数","两率偏差合理数","两率偏差合理率"]}</t>
        </is>
      </c>
      <c r="H199" s="211" t="n">
        <v>417</v>
      </c>
      <c r="I199" s="211" t="inlineStr">
        <is>
          <t>理论线损监测v7</t>
        </is>
      </c>
      <c r="K199" s="211" t="inlineStr">
        <is>
          <t>理论线损档案数</t>
        </is>
      </c>
    </row>
    <row r="200" ht="32.90625" customHeight="1" s="79">
      <c r="A200" s="211" t="inlineStr">
        <is>
          <t>营销b</t>
        </is>
      </c>
      <c r="B200" s="211" t="inlineStr">
        <is>
          <t>营销b</t>
        </is>
      </c>
      <c r="C200" s="211" t="inlineStr">
        <is>
          <t>理论线损监测</t>
        </is>
      </c>
      <c r="D200" s="211" t="inlineStr">
        <is>
          <t>query_total</t>
        </is>
      </c>
      <c r="E200" s="211" t="inlineStr">
        <is>
          <t>2023年磁县配网理论线损档案数明细</t>
        </is>
      </c>
      <c r="F200" s="211" t="inlineStr">
        <is>
          <t>[time][org][zpwType][query]明细</t>
        </is>
      </c>
      <c r="G200" s="211" t="inlineStr">
        <is>
          <t>{"time": ["年"], "org":["区县"],"zpwType":["配网"],"query":["理论线损档案数","理论线损可算数","理论线损可算率","两率偏差档案数","两率偏差合理数","两率偏差合理率"]}</t>
        </is>
      </c>
      <c r="H200" s="211" t="n">
        <v>417</v>
      </c>
      <c r="I200" s="211" t="inlineStr">
        <is>
          <t>理论线损监测v8</t>
        </is>
      </c>
      <c r="K200" s="211" t="inlineStr">
        <is>
          <t>理论线损档案数</t>
        </is>
      </c>
    </row>
    <row r="201" ht="46.3125" customHeight="1" s="79">
      <c r="A201" s="211" t="inlineStr">
        <is>
          <t>营销b</t>
        </is>
      </c>
      <c r="B201" s="211" t="inlineStr">
        <is>
          <t>营销b</t>
        </is>
      </c>
      <c r="C201" s="211" t="inlineStr">
        <is>
          <t>理论线损监测</t>
        </is>
      </c>
      <c r="D201" s="211" t="inlineStr">
        <is>
          <t>query_top</t>
        </is>
      </c>
      <c r="E201" s="211" t="inlineStr">
        <is>
          <t>2023年5月20日河北省主网理论线损档案数最大的是哪个地市</t>
        </is>
      </c>
      <c r="F201" s="211" t="inlineStr">
        <is>
          <t>[time][org][zpwType][indicator][sort][range]的是哪个[query]</t>
        </is>
      </c>
      <c r="G201" s="211" t="inlineStr">
        <is>
          <t>{"time": ["日"], "org":["地市"],"zpwType":["主网"],"indicator":["理论线损档案数","理论线损可算数","理论线损可算率","两率偏差档案数","两率偏差合理数","两率偏差合理率"],"sort":["最"], "range":["高","低","大","小"],"query":["地市","单位"]}</t>
        </is>
      </c>
      <c r="H201" s="211" t="n">
        <v>417</v>
      </c>
      <c r="I201" s="211" t="inlineStr">
        <is>
          <t>理论线损监测v9</t>
        </is>
      </c>
      <c r="K201" s="211" t="inlineStr">
        <is>
          <t>理论线损档案数</t>
        </is>
      </c>
    </row>
    <row r="202" ht="32.90625" customHeight="1" s="79">
      <c r="A202" s="211" t="inlineStr">
        <is>
          <t>营销b</t>
        </is>
      </c>
      <c r="B202" s="211" t="inlineStr">
        <is>
          <t>营销b</t>
        </is>
      </c>
      <c r="C202" s="211" t="inlineStr">
        <is>
          <t>理论线损监测</t>
        </is>
      </c>
      <c r="D202" s="211" t="inlineStr">
        <is>
          <t>query_number</t>
        </is>
      </c>
      <c r="E202" s="211" t="inlineStr">
        <is>
          <t>2023年5月20日石家庄主网理论线损档案数是多少</t>
        </is>
      </c>
      <c r="F202" s="211" t="inlineStr">
        <is>
          <t>[time][org][zpwType][query]是多少</t>
        </is>
      </c>
      <c r="G202" s="211" t="inlineStr">
        <is>
          <t>{"time": ["日"], "org":["地市"],"zpwType":["主网"],"query":["理论线损档案数","理论线损可算数","理论线损可算率","两率偏差档案数","两率偏差合理数","两率偏差合理率"]}</t>
        </is>
      </c>
      <c r="H202" s="211" t="n">
        <v>417</v>
      </c>
      <c r="I202" s="211" t="inlineStr">
        <is>
          <t>理论线损监测v10</t>
        </is>
      </c>
      <c r="K202" s="211" t="inlineStr">
        <is>
          <t>理论线损档案数</t>
        </is>
      </c>
    </row>
    <row r="203" ht="46.3125" customHeight="1" s="79">
      <c r="A203" s="211" t="inlineStr">
        <is>
          <t>营销b</t>
        </is>
      </c>
      <c r="B203" s="211" t="inlineStr">
        <is>
          <t>营销b</t>
        </is>
      </c>
      <c r="C203" s="211" t="inlineStr">
        <is>
          <t>理论线损监测</t>
        </is>
      </c>
      <c r="D203" s="211" t="inlineStr">
        <is>
          <t>query_rank</t>
        </is>
      </c>
      <c r="E203" s="211" t="inlineStr">
        <is>
          <t>2023年5月20日石家庄主网理论线损档案数在河北省排名第几</t>
        </is>
      </c>
      <c r="F203" s="211" t="inlineStr">
        <is>
          <t>[time][option][zpwType][indicator]在[dimension]排名第几</t>
        </is>
      </c>
      <c r="G203" s="211" t="inlineStr">
        <is>
          <t>{"time": ["日"], "option": ["地市"],"dimension": ["地市"], "zpwType":["主网"],"indicator": ["理论线损档案数","理论线损可算数","理论线损可算率","两率偏差档案数","两率偏差合理数","两率偏差合理率"]}</t>
        </is>
      </c>
      <c r="H203" s="211" t="n">
        <v>417</v>
      </c>
      <c r="I203" s="211" t="inlineStr">
        <is>
          <t>理论线损监测v11</t>
        </is>
      </c>
      <c r="K203" s="211" t="inlineStr">
        <is>
          <t>理论线损档案数</t>
        </is>
      </c>
    </row>
    <row r="204" ht="32.90625" customHeight="1" s="79">
      <c r="A204" s="211" t="inlineStr">
        <is>
          <t>营销b</t>
        </is>
      </c>
      <c r="B204" s="211" t="inlineStr">
        <is>
          <t>营销b</t>
        </is>
      </c>
      <c r="C204" s="211" t="inlineStr">
        <is>
          <t>理论线损监测</t>
        </is>
      </c>
      <c r="D204" s="211" t="inlineStr">
        <is>
          <t>query_total</t>
        </is>
      </c>
      <c r="E204" s="211" t="inlineStr">
        <is>
          <t>2023年石家庄主网理论线损档案数明细</t>
        </is>
      </c>
      <c r="F204" s="211" t="inlineStr">
        <is>
          <t>[time][org][zpwType][query]明细</t>
        </is>
      </c>
      <c r="G204" s="211" t="inlineStr">
        <is>
          <t>{"time": ["年"], "org":["地市"],"zpwType":["主网"],"query":["理论线损档案数","理论线损可算数","理论线损可算率","两率偏差档案数","两率偏差合理数","两率偏差合理率"]}</t>
        </is>
      </c>
      <c r="H204" s="211" t="n">
        <v>417</v>
      </c>
      <c r="I204" s="211" t="inlineStr">
        <is>
          <t>理论线损监测v12</t>
        </is>
      </c>
      <c r="K204" s="211" t="inlineStr">
        <is>
          <t>理论线损档案数</t>
        </is>
      </c>
    </row>
    <row r="205" ht="32.90625" customHeight="1" s="79">
      <c r="A205" s="211" t="inlineStr">
        <is>
          <t>营销b</t>
        </is>
      </c>
      <c r="B205" s="211" t="inlineStr">
        <is>
          <t>营销b</t>
        </is>
      </c>
      <c r="C205" s="211" t="inlineStr">
        <is>
          <t>配变异常</t>
        </is>
      </c>
      <c r="D205" s="211" t="inlineStr">
        <is>
          <t>query_number</t>
        </is>
      </c>
      <c r="E205" s="211" t="inlineStr">
        <is>
          <t>磁县辛庄营2023年3月重载变压器发生天数是多少</t>
        </is>
      </c>
      <c r="F205" s="211" t="inlineStr">
        <is>
          <t>[org][time][indicator][query]是多少</t>
        </is>
      </c>
      <c r="G205" s="211" t="inlineStr">
        <is>
          <t>{"time": ["月"], "org":["供电所"],"indicator": ["重载变压器"],"query":["发生天数"]}</t>
        </is>
      </c>
      <c r="H205" s="211" t="n">
        <v>250</v>
      </c>
      <c r="I205" s="211" t="inlineStr">
        <is>
          <t>配变异常v1</t>
        </is>
      </c>
      <c r="K205" s="211" t="inlineStr">
        <is>
          <t>发生天数</t>
        </is>
      </c>
    </row>
    <row r="206" ht="32.90625" customHeight="1" s="79">
      <c r="A206" s="211" t="inlineStr">
        <is>
          <t>营销b</t>
        </is>
      </c>
      <c r="B206" s="211" t="inlineStr">
        <is>
          <t>营销b</t>
        </is>
      </c>
      <c r="C206" s="211" t="inlineStr">
        <is>
          <t>配变异常</t>
        </is>
      </c>
      <c r="D206" s="211" t="inlineStr">
        <is>
          <t>query_number</t>
        </is>
      </c>
      <c r="E206" s="211" t="inlineStr">
        <is>
          <t>磁县辛庄营2023年3月过载变压器发生连续次数是多少</t>
        </is>
      </c>
      <c r="F206" s="211" t="inlineStr">
        <is>
          <t>[org][time][indicator][query]是多少</t>
        </is>
      </c>
      <c r="G206" s="211" t="inlineStr">
        <is>
          <t>{"time": ["月"], "org":["供电所"],"indicator": ["过载变压器"],"query":["发生连续次数"]}</t>
        </is>
      </c>
      <c r="H206" s="211" t="n">
        <v>250</v>
      </c>
      <c r="I206" s="211" t="inlineStr">
        <is>
          <t>配变异常v2</t>
        </is>
      </c>
      <c r="K206" s="211" t="inlineStr">
        <is>
          <t>发生连续次数</t>
        </is>
      </c>
    </row>
    <row r="207" ht="32.90625" customHeight="1" s="79">
      <c r="A207" s="211" t="inlineStr">
        <is>
          <t>营销b</t>
        </is>
      </c>
      <c r="B207" s="211" t="inlineStr">
        <is>
          <t>营销b</t>
        </is>
      </c>
      <c r="C207" s="211" t="inlineStr">
        <is>
          <t>配变异常</t>
        </is>
      </c>
      <c r="D207" s="211" t="inlineStr">
        <is>
          <t>query_number</t>
        </is>
      </c>
      <c r="E207" s="211" t="inlineStr">
        <is>
          <t>磁县辛庄营2023年3月严重过载变压器发生时长是多少</t>
        </is>
      </c>
      <c r="F207" s="211" t="inlineStr">
        <is>
          <t>[org][time]严重[indicator][query]是多少</t>
        </is>
      </c>
      <c r="G207" s="211" t="inlineStr">
        <is>
          <t>{"time": ["月"], "org":["供电所"],"indicator": ["过载变压器"],"query":["发生时长"]}</t>
        </is>
      </c>
      <c r="H207" s="211" t="n">
        <v>250</v>
      </c>
      <c r="I207" s="211" t="inlineStr">
        <is>
          <t>配变异常v3</t>
        </is>
      </c>
      <c r="K207" s="211" t="inlineStr">
        <is>
          <t>发生时长</t>
        </is>
      </c>
    </row>
    <row r="208" ht="32.90625" customHeight="1" s="79">
      <c r="A208" s="211" t="inlineStr">
        <is>
          <t>营销b</t>
        </is>
      </c>
      <c r="B208" s="211" t="inlineStr">
        <is>
          <t>营销b</t>
        </is>
      </c>
      <c r="C208" s="211" t="inlineStr">
        <is>
          <t>配变异常</t>
        </is>
      </c>
      <c r="D208" s="211" t="inlineStr">
        <is>
          <t>query_number</t>
        </is>
      </c>
      <c r="E208" s="211" t="inlineStr">
        <is>
          <t>磁县辛庄营2023年3月三相不平衡变压器的容量是多少</t>
        </is>
      </c>
      <c r="F208" s="211" t="inlineStr">
        <is>
          <t>[org][time][indicator][query]是多少</t>
        </is>
      </c>
      <c r="G208" s="211" t="inlineStr">
        <is>
          <t>{"time": ["月"], "org":["供电所"],"indicator": ["三相不平衡"],"query":["变压器的容量"]}</t>
        </is>
      </c>
      <c r="H208" s="211" t="n">
        <v>250</v>
      </c>
      <c r="I208" s="211" t="inlineStr">
        <is>
          <t>配变异常v4</t>
        </is>
      </c>
      <c r="K208" s="211" t="inlineStr">
        <is>
          <t>变压器容量</t>
        </is>
      </c>
    </row>
    <row r="209" ht="32.90625" customHeight="1" s="79">
      <c r="A209" s="211" t="inlineStr">
        <is>
          <t>营销b</t>
        </is>
      </c>
      <c r="B209" s="211" t="inlineStr">
        <is>
          <t>营销b</t>
        </is>
      </c>
      <c r="C209" s="211" t="inlineStr">
        <is>
          <t>配变异常</t>
        </is>
      </c>
      <c r="D209" s="211" t="inlineStr">
        <is>
          <t>query_number</t>
        </is>
      </c>
      <c r="E209" s="211" t="inlineStr">
        <is>
          <t>磁县辛庄营2023年3月过载变压器的PT变比是多少</t>
        </is>
      </c>
      <c r="F209" s="211" t="inlineStr">
        <is>
          <t>[org][time][indicator]的[query]是多少</t>
        </is>
      </c>
      <c r="G209" s="211" t="inlineStr">
        <is>
          <t>{"time": ["月"], "org":["供电所"],"indicator": ["过载变压器"],"query":["pt变比","ct变比"]}</t>
        </is>
      </c>
      <c r="H209" s="211" t="n">
        <v>250</v>
      </c>
      <c r="I209" s="211" t="inlineStr">
        <is>
          <t>配变异常v5</t>
        </is>
      </c>
      <c r="K209" s="211" t="inlineStr">
        <is>
          <t>PT变比</t>
        </is>
      </c>
    </row>
    <row r="210" ht="32.90625" customHeight="1" s="79">
      <c r="A210" s="211" t="inlineStr">
        <is>
          <t>营销b</t>
        </is>
      </c>
      <c r="B210" s="211" t="inlineStr">
        <is>
          <t>营销b</t>
        </is>
      </c>
      <c r="C210" s="211" t="inlineStr">
        <is>
          <t>配变异常</t>
        </is>
      </c>
      <c r="D210" s="211" t="inlineStr">
        <is>
          <t>query_number</t>
        </is>
      </c>
      <c r="E210" s="211" t="inlineStr">
        <is>
          <t>磁县辛庄营2023年3月停运变压器的用户数是多少</t>
        </is>
      </c>
      <c r="F210" s="211" t="inlineStr">
        <is>
          <t>[org][time]停运变压器的[query]是多少</t>
        </is>
      </c>
      <c r="G210" s="211" t="inlineStr">
        <is>
          <t>{"time": ["月"], "org":["供电所"],"query":["用户数"]}</t>
        </is>
      </c>
      <c r="H210" s="211" t="n">
        <v>250</v>
      </c>
      <c r="I210" s="211" t="inlineStr">
        <is>
          <t>配变异常v7</t>
        </is>
      </c>
      <c r="K210" s="211" t="inlineStr">
        <is>
          <t>用户数</t>
        </is>
      </c>
    </row>
    <row r="211" ht="32.90625" customHeight="1" s="79">
      <c r="A211" s="211" t="inlineStr">
        <is>
          <t>营销b</t>
        </is>
      </c>
      <c r="B211" s="211" t="inlineStr">
        <is>
          <t>营销b</t>
        </is>
      </c>
      <c r="C211" s="211" t="inlineStr">
        <is>
          <t>配变异常</t>
        </is>
      </c>
      <c r="D211" s="211" t="inlineStr">
        <is>
          <t>query_number</t>
        </is>
      </c>
      <c r="E211" s="211" t="inlineStr">
        <is>
          <t>磁县辛庄营2023年3月低电压变压器的最低电压值是多少</t>
        </is>
      </c>
      <c r="F211" s="211" t="inlineStr">
        <is>
          <t>[org][time][indicator]的[query]是多少</t>
        </is>
      </c>
      <c r="G211" s="211" t="inlineStr">
        <is>
          <t>{"time": ["月"], "org":["供电所"],"indicator": ["低电压变压器"],"query":["最低电压值"]}</t>
        </is>
      </c>
      <c r="H211" s="211" t="n">
        <v>250</v>
      </c>
      <c r="I211" s="211" t="inlineStr">
        <is>
          <t>配变异常v8</t>
        </is>
      </c>
      <c r="K211" s="211" t="inlineStr">
        <is>
          <t>最低电压值</t>
        </is>
      </c>
    </row>
    <row r="212" ht="32.90625" customHeight="1" s="79">
      <c r="A212" s="211" t="inlineStr">
        <is>
          <t>营销b</t>
        </is>
      </c>
      <c r="B212" s="211" t="inlineStr">
        <is>
          <t>营销b</t>
        </is>
      </c>
      <c r="C212" s="211" t="inlineStr">
        <is>
          <t>配变异常</t>
        </is>
      </c>
      <c r="D212" s="211" t="inlineStr">
        <is>
          <t>query_number</t>
        </is>
      </c>
      <c r="E212" s="211" t="inlineStr">
        <is>
          <t>磁县辛庄营2023年3月轻载变压器的最小轻载值是多少</t>
        </is>
      </c>
      <c r="F212" s="211" t="inlineStr">
        <is>
          <t>[org][time][indicator]的[query]是多少</t>
        </is>
      </c>
      <c r="G212" s="211" t="inlineStr">
        <is>
          <t>{"time": ["月"], "org":["供电所"],"indicator": ["轻载变压器"],"query":["最小轻载值"]}</t>
        </is>
      </c>
      <c r="H212" s="211" t="n">
        <v>250</v>
      </c>
      <c r="I212" s="211" t="inlineStr">
        <is>
          <t>配变异常v9</t>
        </is>
      </c>
      <c r="K212" s="211" t="inlineStr">
        <is>
          <t>最小轻载值</t>
        </is>
      </c>
    </row>
    <row r="213" ht="32.90625" customHeight="1" s="79">
      <c r="A213" s="211" t="inlineStr">
        <is>
          <t>营销b</t>
        </is>
      </c>
      <c r="B213" s="211" t="inlineStr">
        <is>
          <t>营销b</t>
        </is>
      </c>
      <c r="C213" s="211" t="inlineStr">
        <is>
          <t>配变异常</t>
        </is>
      </c>
      <c r="D213" s="211" t="inlineStr">
        <is>
          <t>query_number</t>
        </is>
      </c>
      <c r="E213" s="211" t="inlineStr">
        <is>
          <t>磁县辛庄营2023年3月重载变压器的最大负载率是多少</t>
        </is>
      </c>
      <c r="F213" s="211" t="inlineStr">
        <is>
          <t>[org][time][indicator]的[query]是多少</t>
        </is>
      </c>
      <c r="G213" s="211" t="inlineStr">
        <is>
          <t>{"time": ["月"], "org":["供电所"],"indicator": ["重载变压器"],"query":["最大负载率"]}</t>
        </is>
      </c>
      <c r="H213" s="211" t="n">
        <v>250</v>
      </c>
      <c r="I213" s="211" t="inlineStr">
        <is>
          <t>配变异常v10</t>
        </is>
      </c>
      <c r="K213" s="211" t="inlineStr">
        <is>
          <t>最大负载率</t>
        </is>
      </c>
    </row>
    <row r="214" ht="32.90625" customHeight="1" s="79">
      <c r="A214" s="211" t="inlineStr">
        <is>
          <t>营销b</t>
        </is>
      </c>
      <c r="B214" s="211" t="inlineStr">
        <is>
          <t>营销b</t>
        </is>
      </c>
      <c r="C214" s="211" t="inlineStr">
        <is>
          <t>配变异常</t>
        </is>
      </c>
      <c r="D214" s="211" t="inlineStr">
        <is>
          <t>query_number</t>
        </is>
      </c>
      <c r="E214" s="211" t="inlineStr">
        <is>
          <t>磁县辛庄营2023年3月过载变压器的最大负载率是多少</t>
        </is>
      </c>
      <c r="F214" s="211" t="inlineStr">
        <is>
          <t>[org][time][indicator]的[query]是多少</t>
        </is>
      </c>
      <c r="G214" s="211" t="inlineStr">
        <is>
          <t>{"time": ["月"], "org":["供电所"],"indicator": ["过载变压器"],"query":["最大负载率"]}</t>
        </is>
      </c>
      <c r="H214" s="211" t="n">
        <v>250</v>
      </c>
      <c r="I214" s="211" t="inlineStr">
        <is>
          <t>配变异常v11</t>
        </is>
      </c>
      <c r="K214" s="211" t="inlineStr">
        <is>
          <t>最大负载率</t>
        </is>
      </c>
    </row>
    <row r="215" ht="32.90625" customHeight="1" s="79">
      <c r="A215" s="211" t="inlineStr">
        <is>
          <t>营销b</t>
        </is>
      </c>
      <c r="B215" s="211" t="inlineStr">
        <is>
          <t>营销b</t>
        </is>
      </c>
      <c r="C215" s="211" t="inlineStr">
        <is>
          <t>配变异常</t>
        </is>
      </c>
      <c r="D215" s="211" t="inlineStr">
        <is>
          <t>query_number</t>
        </is>
      </c>
      <c r="E215" s="211" t="inlineStr">
        <is>
          <t>磁县辛庄营2023年3月严重过载变压器的最大负载率是多少</t>
        </is>
      </c>
      <c r="F215" s="211" t="inlineStr">
        <is>
          <t>[org][time]严重[indicator]的[query]是多少</t>
        </is>
      </c>
      <c r="G215" s="211" t="inlineStr">
        <is>
          <t>{"time": ["月"], "org":["供电所"],"indicator": ["过载变压器"],"query":["最大负载率"]}</t>
        </is>
      </c>
      <c r="H215" s="211" t="n">
        <v>250</v>
      </c>
      <c r="I215" s="211" t="inlineStr">
        <is>
          <t>配变异常v12</t>
        </is>
      </c>
      <c r="K215" s="211" t="inlineStr">
        <is>
          <t>最大负载率</t>
        </is>
      </c>
    </row>
    <row r="216" ht="32.90625" customHeight="1" s="79">
      <c r="A216" s="211" t="inlineStr">
        <is>
          <t>营销b</t>
        </is>
      </c>
      <c r="B216" s="211" t="inlineStr">
        <is>
          <t>营销b</t>
        </is>
      </c>
      <c r="C216" s="211" t="inlineStr">
        <is>
          <t>配变异常</t>
        </is>
      </c>
      <c r="D216" s="211" t="inlineStr">
        <is>
          <t>query_number</t>
        </is>
      </c>
      <c r="E216" s="211" t="inlineStr">
        <is>
          <t>磁县辛庄营2023年3月三相不平衡变压器最大三相不平衡值是多少</t>
        </is>
      </c>
      <c r="F216" s="211" t="inlineStr">
        <is>
          <t>[org][time][indicator][query]是多少</t>
        </is>
      </c>
      <c r="G216" s="211" t="inlineStr">
        <is>
          <t>{"time": ["月"], "org":["供电所"],"indicator": ["三相不平衡变压器"],"query":["最大三相不平衡值"]}</t>
        </is>
      </c>
      <c r="H216" s="211" t="n">
        <v>250</v>
      </c>
      <c r="I216" s="211" t="inlineStr">
        <is>
          <t>配变异常v13</t>
        </is>
      </c>
      <c r="K216" s="211" t="inlineStr">
        <is>
          <t>最大三相不平衡值</t>
        </is>
      </c>
    </row>
    <row r="217" ht="32.90625" customHeight="1" s="79">
      <c r="A217" s="211" t="inlineStr">
        <is>
          <t>营销b</t>
        </is>
      </c>
      <c r="B217" s="211" t="inlineStr">
        <is>
          <t>营销b</t>
        </is>
      </c>
      <c r="C217" s="211" t="inlineStr">
        <is>
          <t>配变异常</t>
        </is>
      </c>
      <c r="D217" s="211" t="inlineStr">
        <is>
          <t>query_number</t>
        </is>
      </c>
      <c r="E217" s="211" t="inlineStr">
        <is>
          <t>磁县辛庄营2023年3月轻载变压器的发生时刻是多少</t>
        </is>
      </c>
      <c r="F217" s="211" t="inlineStr">
        <is>
          <t>[org][time][indicator]的[query]是多少</t>
        </is>
      </c>
      <c r="G217" s="211" t="inlineStr">
        <is>
          <t>{"time": ["月"], "org":["供电所"],"indicator": ["轻载变压器"],"query":["发生时刻"]}</t>
        </is>
      </c>
      <c r="H217" s="211" t="n">
        <v>250</v>
      </c>
      <c r="I217" s="211" t="inlineStr">
        <is>
          <t>配变异常v14</t>
        </is>
      </c>
      <c r="K217" s="211" t="inlineStr">
        <is>
          <t>发生时刻</t>
        </is>
      </c>
    </row>
    <row r="218" ht="32.90625" customHeight="1" s="79">
      <c r="A218" s="211" t="inlineStr">
        <is>
          <t>营销b</t>
        </is>
      </c>
      <c r="B218" s="211" t="inlineStr">
        <is>
          <t>营销b</t>
        </is>
      </c>
      <c r="C218" s="211" t="inlineStr">
        <is>
          <t>配变异常</t>
        </is>
      </c>
      <c r="D218" s="211" t="inlineStr">
        <is>
          <t>query_total</t>
        </is>
      </c>
      <c r="E218" s="211" t="inlineStr">
        <is>
          <t>磁县辛庄营2023年3月过载变压器已关联工单的有哪些</t>
        </is>
      </c>
      <c r="F218" s="211" t="inlineStr">
        <is>
          <t>[org][time][indicator][query]的有哪些</t>
        </is>
      </c>
      <c r="G218" s="211" t="inlineStr">
        <is>
          <t>{"time": ["月"], "org":["供电所"],"indicator": ["过载变压器"],"query":["已关联工单"]}</t>
        </is>
      </c>
      <c r="H218" s="211" t="n">
        <v>250</v>
      </c>
      <c r="I218" s="211" t="inlineStr">
        <is>
          <t>配变异常v15</t>
        </is>
      </c>
      <c r="K218" s="211" t="inlineStr">
        <is>
          <t>是否关联工单标志</t>
        </is>
      </c>
    </row>
    <row r="219" ht="32.90625" customHeight="1" s="79">
      <c r="A219" s="211" t="inlineStr">
        <is>
          <t>营销b</t>
        </is>
      </c>
      <c r="B219" s="211" t="inlineStr">
        <is>
          <t>营销b</t>
        </is>
      </c>
      <c r="C219" s="211" t="inlineStr">
        <is>
          <t>配变异常</t>
        </is>
      </c>
      <c r="D219" s="211" t="inlineStr">
        <is>
          <t>query_number</t>
        </is>
      </c>
      <c r="E219" s="211" t="inlineStr">
        <is>
          <t>磁县辛庄营2023年3月重载变压器的最大负载的发生日期</t>
        </is>
      </c>
      <c r="F219" s="211" t="inlineStr">
        <is>
          <t>[org][time][indicator]的[query]</t>
        </is>
      </c>
      <c r="G219" s="211" t="inlineStr">
        <is>
          <t>{"time": ["月"], "org":["供电所"],"indicator": ["重载变压器"],"query":["最大负载的发生日期"]}</t>
        </is>
      </c>
      <c r="H219" s="211" t="n">
        <v>250</v>
      </c>
      <c r="I219" s="211" t="inlineStr">
        <is>
          <t>配变异常v16</t>
        </is>
      </c>
      <c r="K219" s="211" t="inlineStr">
        <is>
          <t>发生时刻</t>
        </is>
      </c>
    </row>
    <row r="220" ht="32.90625" customHeight="1" s="79">
      <c r="A220" s="211" t="inlineStr">
        <is>
          <t>营销b</t>
        </is>
      </c>
      <c r="B220" s="211" t="inlineStr">
        <is>
          <t>营销b</t>
        </is>
      </c>
      <c r="C220" s="211" t="inlineStr">
        <is>
          <t>配变异常</t>
        </is>
      </c>
      <c r="D220" s="211" t="inlineStr">
        <is>
          <t>query_number</t>
        </is>
      </c>
      <c r="E220" s="211" t="inlineStr">
        <is>
          <t>磁县辛庄营2023年3月重载变压器的最大负载的发生次数</t>
        </is>
      </c>
      <c r="F220" s="211" t="inlineStr">
        <is>
          <t>[org][time][indicator]的[query]</t>
        </is>
      </c>
      <c r="G220" s="211" t="inlineStr">
        <is>
          <t>{"time": ["月"], "org":["供电所"],"indicator": ["重载变压器"],"query":["最大负载的发生次数"]}</t>
        </is>
      </c>
      <c r="H220" s="211" t="n">
        <v>250</v>
      </c>
      <c r="I220" s="211" t="inlineStr">
        <is>
          <t>配变异常v17</t>
        </is>
      </c>
      <c r="K220" s="211" t="inlineStr">
        <is>
          <t>发生连续次数</t>
        </is>
      </c>
    </row>
    <row r="221" ht="32.90625" customHeight="1" s="79">
      <c r="A221" s="211" t="inlineStr">
        <is>
          <t>营销b</t>
        </is>
      </c>
      <c r="B221" s="211" t="inlineStr">
        <is>
          <t>营销b</t>
        </is>
      </c>
      <c r="C221" s="211" t="inlineStr">
        <is>
          <t>配变异常</t>
        </is>
      </c>
      <c r="D221" s="211" t="inlineStr">
        <is>
          <t>query_number</t>
        </is>
      </c>
      <c r="E221" s="211" t="inlineStr">
        <is>
          <t>磁县辛庄营2023年3月重载变压器的最大负载的发生时刻</t>
        </is>
      </c>
      <c r="F221" s="211" t="inlineStr">
        <is>
          <t>[org][time][indicator]的最大负载的[query]</t>
        </is>
      </c>
      <c r="G221" s="211" t="inlineStr">
        <is>
          <t>{"time": ["月"], "org":["供电所"],"indicator": ["重载变压器"],"query":["发生时刻"]}</t>
        </is>
      </c>
      <c r="H221" s="211" t="n">
        <v>250</v>
      </c>
      <c r="I221" s="211" t="inlineStr">
        <is>
          <t>配变异常v18</t>
        </is>
      </c>
      <c r="K221" s="211" t="inlineStr">
        <is>
          <t>发生时刻</t>
        </is>
      </c>
    </row>
    <row r="222" ht="32.90625" customHeight="1" s="79">
      <c r="A222" s="211" t="inlineStr">
        <is>
          <t>营销b</t>
        </is>
      </c>
      <c r="B222" s="211" t="inlineStr">
        <is>
          <t>营销b</t>
        </is>
      </c>
      <c r="C222" s="211" t="inlineStr">
        <is>
          <t>配变异常</t>
        </is>
      </c>
      <c r="D222" s="211" t="inlineStr">
        <is>
          <t>query_total</t>
        </is>
      </c>
      <c r="E222" s="211" t="inlineStr">
        <is>
          <t>磁县辛庄营2023年3月三相不平衡变压器最大三相平衡的时刻和变压器的明细</t>
        </is>
      </c>
      <c r="F222" s="211" t="inlineStr">
        <is>
          <t>[org][time][indicator][query]的明细</t>
        </is>
      </c>
      <c r="G222" s="211" t="inlineStr">
        <is>
          <t>{"time": ["月"], "org":["供电所"],"indicator": ["三相不平衡变压器"],"query":["最大三相平衡的时刻和变压器"]}</t>
        </is>
      </c>
      <c r="H222" s="211" t="n">
        <v>250</v>
      </c>
      <c r="I222" s="211" t="inlineStr">
        <is>
          <t>配变异常v19</t>
        </is>
      </c>
      <c r="K222" s="211" t="inlineStr">
        <is>
          <t>最大三相平衡</t>
        </is>
      </c>
    </row>
    <row r="223" ht="32.90625" customHeight="1" s="79">
      <c r="A223" s="211" t="inlineStr">
        <is>
          <t>营销b</t>
        </is>
      </c>
      <c r="B223" s="211" t="inlineStr">
        <is>
          <t>营销b</t>
        </is>
      </c>
      <c r="C223" s="211" t="inlineStr">
        <is>
          <t>配变异常</t>
        </is>
      </c>
      <c r="D223" s="211" t="inlineStr">
        <is>
          <t>query_number</t>
        </is>
      </c>
      <c r="E223" s="211" t="inlineStr">
        <is>
          <t>磁县辛庄营2023年3月低电压变压器的最低电压值的发生时刻、日期、次数</t>
        </is>
      </c>
      <c r="F223" s="211" t="inlineStr">
        <is>
          <t>[org][time][indicator]的[query]</t>
        </is>
      </c>
      <c r="G223" s="211" t="inlineStr">
        <is>
          <t>{"time": ["月"], "org":["供电所"],"indicator": ["低电压变压器"],"query":["最低电压值的发生时刻、日期、次数"]}</t>
        </is>
      </c>
      <c r="H223" s="211" t="n">
        <v>250</v>
      </c>
      <c r="I223" s="211" t="inlineStr">
        <is>
          <t>配变异常v20</t>
        </is>
      </c>
      <c r="K223" s="211" t="inlineStr">
        <is>
          <t>最低电压值</t>
        </is>
      </c>
    </row>
    <row r="224" ht="32.90625" customHeight="1" s="79">
      <c r="A224" s="211" t="inlineStr">
        <is>
          <t>营销b</t>
        </is>
      </c>
      <c r="B224" s="211" t="inlineStr">
        <is>
          <t>营销b</t>
        </is>
      </c>
      <c r="C224" s="211" t="inlineStr">
        <is>
          <t>变压器停电情况</t>
        </is>
      </c>
      <c r="D224" s="211" t="inlineStr">
        <is>
          <t>query_total</t>
        </is>
      </c>
      <c r="E224" s="211" t="inlineStr">
        <is>
          <t>磁县辛庄营所2023年5月21日计划停电次数明细</t>
        </is>
      </c>
      <c r="F224" s="211" t="inlineStr">
        <is>
          <t>[org][time][query]明细</t>
        </is>
      </c>
      <c r="G224" s="211" t="inlineStr">
        <is>
          <t>{"org":["供电所"],"time": ["日"], "query":["计划停电次数","临时停电次数","故障停电次数","超网停电次数","其他临时停电次数"]}</t>
        </is>
      </c>
      <c r="H224" s="211" t="n">
        <v>200</v>
      </c>
      <c r="I224" s="211" t="inlineStr">
        <is>
          <t>变压器停电情况v1</t>
        </is>
      </c>
      <c r="K224" s="211" t="inlineStr">
        <is>
          <t>计划停电次数</t>
        </is>
      </c>
    </row>
    <row r="225" ht="32.90625" customHeight="1" s="79">
      <c r="A225" s="211" t="inlineStr">
        <is>
          <t>营销b</t>
        </is>
      </c>
      <c r="B225" s="211" t="inlineStr">
        <is>
          <t>营销b</t>
        </is>
      </c>
      <c r="C225" s="211" t="inlineStr">
        <is>
          <t>变压器停电情况</t>
        </is>
      </c>
      <c r="D225" s="211" t="inlineStr">
        <is>
          <t>query_number</t>
        </is>
      </c>
      <c r="E225" s="211" t="inlineStr">
        <is>
          <t>磁县2023年4月29日总停电次数有多少</t>
        </is>
      </c>
      <c r="F225" s="211" t="inlineStr">
        <is>
          <t>[org][time][query]有多少</t>
        </is>
      </c>
      <c r="G225" s="211" t="inlineStr">
        <is>
          <t>{"org":["区县"],"time": ["日"], "query":["总停电次数"]}</t>
        </is>
      </c>
      <c r="H225" s="211" t="n">
        <v>200</v>
      </c>
      <c r="I225" s="211" t="inlineStr">
        <is>
          <t>变压器停电情况v2</t>
        </is>
      </c>
      <c r="K225" s="211" t="inlineStr">
        <is>
          <t>总停电次数</t>
        </is>
      </c>
    </row>
    <row r="226" ht="32.90625" customHeight="1" s="79">
      <c r="A226" s="211" t="inlineStr">
        <is>
          <t>营销b</t>
        </is>
      </c>
      <c r="B226" s="211" t="inlineStr">
        <is>
          <t>营销b</t>
        </is>
      </c>
      <c r="C226" s="211" t="inlineStr">
        <is>
          <t>变压器停电情况</t>
        </is>
      </c>
      <c r="D226" s="211" t="inlineStr">
        <is>
          <t>query_number</t>
        </is>
      </c>
      <c r="E226" s="211" t="inlineStr">
        <is>
          <t>磁县辛庄营所2023年5月21日计划停电次数</t>
        </is>
      </c>
      <c r="F226" s="211" t="inlineStr">
        <is>
          <t>[org][time][query]</t>
        </is>
      </c>
      <c r="G226" s="211" t="inlineStr">
        <is>
          <t>{"org":["供电所"],"time": ["日"], "query":["计划停电次数","临时停电次数","故障停电次数","超网停电次数","其他临时停电次数"]}</t>
        </is>
      </c>
      <c r="H226" s="211" t="n">
        <v>200</v>
      </c>
      <c r="I226" s="211" t="inlineStr">
        <is>
          <t>变压器停电情况v3</t>
        </is>
      </c>
      <c r="K226" s="211" t="inlineStr">
        <is>
          <t>计划停电次数</t>
        </is>
      </c>
    </row>
    <row r="227" ht="46.3125" customHeight="1" s="79">
      <c r="A227" s="211" t="inlineStr">
        <is>
          <t>营销b</t>
        </is>
      </c>
      <c r="B227" s="211" t="inlineStr">
        <is>
          <t>营销b</t>
        </is>
      </c>
      <c r="C227" s="211" t="inlineStr">
        <is>
          <t>线路停电情况</t>
        </is>
      </c>
      <c r="D227" s="211" t="inlineStr">
        <is>
          <t>query_total</t>
        </is>
      </c>
      <c r="E227" s="211" t="inlineStr">
        <is>
          <t>2023年6月石家庄行唐10kv654信庄线计划停电次数明细</t>
        </is>
      </c>
      <c r="F227" s="211" t="inlineStr">
        <is>
          <t>[time][org][voltType][line][query]明细</t>
        </is>
      </c>
      <c r="G227" s="211" t="inlineStr">
        <is>
          <t>{"time": ["月"], "org":["区县"],"voltType":["10kv","20kv","35kv","50kv","100kv","110kv","200kv","220kv","500kv","1000kv","2000kv","6千伏","10千伏","20千伏","35千伏","110千伏","220千伏","500千伏","1000千伏"],"line":["654信庄线","南时村线034"],"query":["计划停电次数","临时停电次数","故障停电次数","超网停电次数","其他临时停电次数","总停电次数"]}</t>
        </is>
      </c>
      <c r="H227" s="211" t="n">
        <v>300</v>
      </c>
      <c r="I227" s="211" t="inlineStr">
        <is>
          <t>线路停电情况v1</t>
        </is>
      </c>
      <c r="K227" s="211" t="inlineStr">
        <is>
          <t>计划停电次数</t>
        </is>
      </c>
    </row>
    <row r="228" ht="32.90625" customHeight="1" s="79">
      <c r="A228" s="211" t="inlineStr">
        <is>
          <t>营销b</t>
        </is>
      </c>
      <c r="B228" s="211" t="inlineStr">
        <is>
          <t>营销b</t>
        </is>
      </c>
      <c r="C228" s="211" t="inlineStr">
        <is>
          <t>线路停电情况</t>
        </is>
      </c>
      <c r="D228" s="211" t="inlineStr">
        <is>
          <t>query_total</t>
        </is>
      </c>
      <c r="E228" s="211" t="inlineStr">
        <is>
          <t>2023年6月石家庄行唐654信庄线计划停电次数明细</t>
        </is>
      </c>
      <c r="F228" s="211" t="inlineStr">
        <is>
          <t>[time][org][line][query]明细</t>
        </is>
      </c>
      <c r="G228" s="211" t="inlineStr">
        <is>
          <t>{"time": ["月"], "org":["区县"],"line":["654信庄线","南时村线034"],"query":["计划停电次数","临时停电次数","故障停电次数","超网停电次数","其他临时停电次数","总停电次数"]}</t>
        </is>
      </c>
      <c r="H228" s="211" t="n">
        <v>300</v>
      </c>
      <c r="I228" s="211" t="inlineStr">
        <is>
          <t>线路停电情况v4</t>
        </is>
      </c>
      <c r="K228" s="211" t="inlineStr">
        <is>
          <t>计划停电次数</t>
        </is>
      </c>
    </row>
    <row r="229" ht="32.90625" customHeight="1" s="79">
      <c r="A229" s="211" t="inlineStr">
        <is>
          <t>营销b</t>
        </is>
      </c>
      <c r="B229" s="211" t="inlineStr">
        <is>
          <t>营销b</t>
        </is>
      </c>
      <c r="C229" s="211" t="inlineStr">
        <is>
          <t>线路停电情况</t>
        </is>
      </c>
      <c r="D229" s="211" t="inlineStr">
        <is>
          <t>query_number</t>
        </is>
      </c>
      <c r="E229" s="211" t="inlineStr">
        <is>
          <t>2021年7月邢台平乡南时村线034总停电次数有多少</t>
        </is>
      </c>
      <c r="F229" s="211" t="inlineStr">
        <is>
          <t>[time][org][line][query]有多少</t>
        </is>
      </c>
      <c r="G229" s="211" t="inlineStr">
        <is>
          <t>{"time": ["月"],"org":["区县"], "line":["654信庄线","南时村线034"],"query":["计划停电次数","临时停电次数","故障停电次数","超网停电次数","其他临时停电次数","总停电次数"]}</t>
        </is>
      </c>
      <c r="H229" s="211" t="n">
        <v>300</v>
      </c>
      <c r="I229" s="211" t="inlineStr">
        <is>
          <t>线路停电情况v2</t>
        </is>
      </c>
      <c r="K229" s="211" t="inlineStr">
        <is>
          <t>总停电次数</t>
        </is>
      </c>
    </row>
    <row r="230" ht="46.3125" customHeight="1" s="79">
      <c r="A230" s="211" t="inlineStr">
        <is>
          <t>营销b</t>
        </is>
      </c>
      <c r="B230" s="211" t="inlineStr">
        <is>
          <t>营销b</t>
        </is>
      </c>
      <c r="C230" s="211" t="inlineStr">
        <is>
          <t>配电线路同期线损</t>
        </is>
      </c>
      <c r="D230" s="211" t="inlineStr">
        <is>
          <t>query_number</t>
        </is>
      </c>
      <c r="E230" s="269" t="inlineStr">
        <is>
          <t>石家庄新乐市官庄供电所10kv596贾庄线2023年5月15日线损率是多少</t>
        </is>
      </c>
      <c r="F230" s="211" t="inlineStr">
        <is>
          <t>[org][voltType][line][time][query]是多少</t>
        </is>
      </c>
      <c r="G230" s="211" t="inlineStr">
        <is>
          <t>{"org":["供电所"],"voltType":["10kv","20kv","35kv","50kv","100kv","110kv","200kv","220kv","500kv","1000kv","2000kv","6千伏","10千伏","20千伏","35千伏","110千伏","220千伏","500千伏","1000千伏"], "line":["596贾庄线"],"time": ["2023年5月15日","2023年3月15日","2023年4月29日"],"query":["线损率","线损","输入电量","输出电量","售电量","台区电量","专变电量","损失电量"]}</t>
        </is>
      </c>
      <c r="H230" s="211" t="n">
        <v>200</v>
      </c>
      <c r="I230" s="211" t="inlineStr">
        <is>
          <t>配电线路同期线损v1</t>
        </is>
      </c>
      <c r="K230" s="211" t="inlineStr">
        <is>
          <t>线损率</t>
        </is>
      </c>
    </row>
    <row r="231" ht="32.90625" customHeight="1" s="79">
      <c r="A231" s="211" t="inlineStr">
        <is>
          <t>营销b</t>
        </is>
      </c>
      <c r="B231" s="211" t="inlineStr">
        <is>
          <t>营销b</t>
        </is>
      </c>
      <c r="C231" s="211" t="inlineStr">
        <is>
          <t>配电线路同期线损</t>
        </is>
      </c>
      <c r="D231" s="211" t="inlineStr">
        <is>
          <t>query_number</t>
        </is>
      </c>
      <c r="E231" s="269" t="inlineStr">
        <is>
          <t>石家庄新乐市官庄供电所596贾庄线2023年5月15日线损率是多少</t>
        </is>
      </c>
      <c r="F231" s="211" t="inlineStr">
        <is>
          <t>[org][line][time][query]是多少</t>
        </is>
      </c>
      <c r="G231" s="211" t="inlineStr">
        <is>
          <t>{"org":["供电所"],"line":["596贾庄线"],"time": ["2023年5月15日","2023年3月15日","2023年4月29日"],"query":["线损率","线损","输入电量","输出电量","售电量","台区电量","专变电量","损失电量"]}</t>
        </is>
      </c>
      <c r="H231" s="211" t="n">
        <v>200</v>
      </c>
      <c r="I231" s="211" t="inlineStr">
        <is>
          <t>配电线路同期线损v18</t>
        </is>
      </c>
      <c r="K231" s="211" t="inlineStr">
        <is>
          <t>线损率</t>
        </is>
      </c>
    </row>
    <row r="232" ht="46.3125" customHeight="1" s="79">
      <c r="A232" s="211" t="inlineStr">
        <is>
          <t>营销b</t>
        </is>
      </c>
      <c r="B232" s="211" t="inlineStr">
        <is>
          <t>营销b</t>
        </is>
      </c>
      <c r="C232" s="211" t="inlineStr">
        <is>
          <t>配电线路同期线损</t>
        </is>
      </c>
      <c r="D232" s="211" t="inlineStr">
        <is>
          <t>query_number</t>
        </is>
      </c>
      <c r="E232" s="269" t="inlineStr">
        <is>
          <t>石家庄新乐市官庄供电所10kv596贾庄线2023年5月线损率是多少</t>
        </is>
      </c>
      <c r="F232" s="211" t="inlineStr">
        <is>
          <t>[org][voltType][line][time][query]是多少</t>
        </is>
      </c>
      <c r="G232" s="211" t="inlineStr">
        <is>
          <t>{"org":["供电所"],"voltType":["10kv","20kv","35kv","50kv","100kv","110kv","200kv","220kv","500kv","1000kv","2000kv","6千伏","10千伏","20千伏","35千伏","110千伏","220千伏","500千伏","1000千伏"],"line":["596贾庄线"],"time": ["月"],"query":["线损率","线损","输入电量","输出电量","售电量","台区电量","专变电量","损失电量"]}</t>
        </is>
      </c>
      <c r="H232" s="211" t="n">
        <v>200</v>
      </c>
      <c r="I232" s="211" t="inlineStr">
        <is>
          <t>配电线路同期线损v2</t>
        </is>
      </c>
      <c r="K232" s="211" t="inlineStr">
        <is>
          <t>线损率</t>
        </is>
      </c>
    </row>
    <row r="233" ht="32.90625" customHeight="1" s="79">
      <c r="A233" s="211" t="inlineStr">
        <is>
          <t>营销b</t>
        </is>
      </c>
      <c r="B233" s="211" t="inlineStr">
        <is>
          <t>营销b</t>
        </is>
      </c>
      <c r="C233" s="211" t="inlineStr">
        <is>
          <t>配电线路同期线损</t>
        </is>
      </c>
      <c r="D233" s="211" t="inlineStr">
        <is>
          <t>query_number</t>
        </is>
      </c>
      <c r="E233" s="269" t="inlineStr">
        <is>
          <t>石家庄新乐市官庄供电所596贾庄线2023年5月线损率是多少</t>
        </is>
      </c>
      <c r="F233" s="211" t="inlineStr">
        <is>
          <t>[org][line][time][query]是多少</t>
        </is>
      </c>
      <c r="G233" s="211" t="inlineStr">
        <is>
          <t>{"org":["供电所"],"line":["596贾庄线"],"time": ["月"],"query":["线损率","线损","输入电量","输出电量","售电量","台区电量","专变电量","损失电量"]}</t>
        </is>
      </c>
      <c r="H233" s="211" t="n">
        <v>200</v>
      </c>
      <c r="I233" s="211" t="inlineStr">
        <is>
          <t>配电线路同期线损v19</t>
        </is>
      </c>
      <c r="K233" s="211" t="inlineStr">
        <is>
          <t>线损率</t>
        </is>
      </c>
    </row>
    <row r="234" ht="46.3125" customHeight="1" s="79">
      <c r="A234" s="211" t="inlineStr">
        <is>
          <t>营销b</t>
        </is>
      </c>
      <c r="B234" s="211" t="inlineStr">
        <is>
          <t>营销b</t>
        </is>
      </c>
      <c r="C234" s="211" t="inlineStr">
        <is>
          <t>配电线路同期线损</t>
        </is>
      </c>
      <c r="D234" s="211" t="inlineStr">
        <is>
          <t>query_top</t>
        </is>
      </c>
      <c r="E234" s="269" t="inlineStr">
        <is>
          <t>井陉县天长供电所2023年4月15日线损率最高的线路是</t>
        </is>
      </c>
      <c r="F234" s="211" t="inlineStr">
        <is>
          <t>[org][time][indicator][sort][range]的[query]是</t>
        </is>
      </c>
      <c r="G234" s="211" t="inlineStr">
        <is>
          <t>{"org":["供电所"], "time": ["2023年5月20日","2023年3月15日","2023年4月15日"],"indicator":["线损率","线损","输入电量","输出电量","售电量","台区电量","专变电量","损失电量"],"sort":["最"], "range":["高","低","大","小"],"query":["线路"]}</t>
        </is>
      </c>
      <c r="H234" s="211" t="n">
        <v>200</v>
      </c>
      <c r="I234" s="211" t="inlineStr">
        <is>
          <t>配电线路同期线损v3</t>
        </is>
      </c>
      <c r="K234" s="211" t="inlineStr">
        <is>
          <t>线损率</t>
        </is>
      </c>
    </row>
    <row r="235" ht="32.90625" customHeight="1" s="79">
      <c r="A235" s="211" t="inlineStr">
        <is>
          <t>营销b</t>
        </is>
      </c>
      <c r="B235" s="211" t="inlineStr">
        <is>
          <t>营销b</t>
        </is>
      </c>
      <c r="C235" s="211" t="inlineStr">
        <is>
          <t>配电线路同期线损</t>
        </is>
      </c>
      <c r="D235" s="211" t="inlineStr">
        <is>
          <t>query_top</t>
        </is>
      </c>
      <c r="E235" s="269" t="inlineStr">
        <is>
          <t>井陉县天长供电所2023年4月线损率最高的线路是</t>
        </is>
      </c>
      <c r="F235" s="211" t="inlineStr">
        <is>
          <t>[org][time][indicator][sort][range]的[query]是</t>
        </is>
      </c>
      <c r="G235" s="211" t="inlineStr">
        <is>
          <t>{"org":["供电所"], "time": ["月"],"indicator":["线损率","线损","输入电量","输出电量","售电量","台区电量","专变电量","损失电量"],"sort":["最"], "range":["高","低","大","小"],"query":["线路"]}</t>
        </is>
      </c>
      <c r="H235" s="211" t="n">
        <v>200</v>
      </c>
      <c r="I235" s="211" t="inlineStr">
        <is>
          <t>配电线路同期线损v4</t>
        </is>
      </c>
      <c r="K235" s="211" t="inlineStr">
        <is>
          <t>线损率</t>
        </is>
      </c>
    </row>
    <row r="236" ht="32.90625" customHeight="1" s="79">
      <c r="A236" s="211" t="inlineStr">
        <is>
          <t>营销b</t>
        </is>
      </c>
      <c r="B236" s="211" t="inlineStr">
        <is>
          <t>营销b</t>
        </is>
      </c>
      <c r="C236" s="211" t="inlineStr">
        <is>
          <t>配电线路同期线损</t>
        </is>
      </c>
      <c r="D236" s="211" t="inlineStr">
        <is>
          <t>query_total</t>
        </is>
      </c>
      <c r="E236" s="269" t="inlineStr">
        <is>
          <t>石家庄新乐市官庄供电所2023年4月20日高损线路有哪些</t>
        </is>
      </c>
      <c r="F236" s="211" t="inlineStr">
        <is>
          <t>[org][time][indicator][query]有哪些</t>
        </is>
      </c>
      <c r="G236" s="211" t="inlineStr">
        <is>
          <t>{"org": ["供电所"],"time": ["2023年5月20日","2023年3月15日","2023年4月20日"],"indicator": ["高损","负损"],"query": ["线路"]}</t>
        </is>
      </c>
      <c r="H236" s="211" t="n">
        <v>200</v>
      </c>
      <c r="I236" s="211" t="inlineStr">
        <is>
          <t>配电线路同期线损v5</t>
        </is>
      </c>
      <c r="K236" s="211" t="inlineStr">
        <is>
          <t>高损</t>
        </is>
      </c>
    </row>
    <row r="237" ht="32.90625" customHeight="1" s="79">
      <c r="A237" s="211" t="inlineStr">
        <is>
          <t>营销b</t>
        </is>
      </c>
      <c r="B237" s="211" t="inlineStr">
        <is>
          <t>营销b</t>
        </is>
      </c>
      <c r="C237" s="211" t="inlineStr">
        <is>
          <t>配电线路同期线损</t>
        </is>
      </c>
      <c r="D237" s="211" t="inlineStr">
        <is>
          <t>query_total</t>
        </is>
      </c>
      <c r="E237" s="269" t="inlineStr">
        <is>
          <t>石家庄新乐市官庄供电所2023年4月高损线路有哪些</t>
        </is>
      </c>
      <c r="F237" s="211" t="inlineStr">
        <is>
          <t>[org][time][indicator][query]有哪些</t>
        </is>
      </c>
      <c r="G237" s="211" t="inlineStr">
        <is>
          <t>{"org": ["供电所"],"time": ["月"],"indicator": ["高损","负损"],"query": ["线路"]}</t>
        </is>
      </c>
      <c r="H237" s="211" t="n">
        <v>200</v>
      </c>
      <c r="I237" s="211" t="inlineStr">
        <is>
          <t>配电线路同期线损v6</t>
        </is>
      </c>
      <c r="K237" s="211" t="inlineStr">
        <is>
          <t>高损</t>
        </is>
      </c>
    </row>
    <row r="238" ht="32.90625" customHeight="1" s="79">
      <c r="A238" s="211" t="inlineStr">
        <is>
          <t>营销b</t>
        </is>
      </c>
      <c r="B238" s="211" t="inlineStr">
        <is>
          <t>营销b</t>
        </is>
      </c>
      <c r="C238" s="211" t="inlineStr">
        <is>
          <t>配电线路同期线损</t>
        </is>
      </c>
      <c r="D238" s="211" t="inlineStr">
        <is>
          <t>query_number</t>
        </is>
      </c>
      <c r="E238" s="211" t="inlineStr">
        <is>
          <t>2023年5月10日磁县辛庄营所高损线路数量是多少</t>
        </is>
      </c>
      <c r="F238" s="211" t="inlineStr">
        <is>
          <t>[time][org][indicator][query]数量是多少</t>
        </is>
      </c>
      <c r="G238" s="211" t="inlineStr">
        <is>
          <t>{"time": ["2023年5月10日","2023年3月15日","2023年4月29日"], "org":["供电所"],"indicator":["高损","负损"],"query": ["线路"]}</t>
        </is>
      </c>
      <c r="H238" s="211" t="n">
        <v>200</v>
      </c>
      <c r="I238" s="211" t="inlineStr">
        <is>
          <t>配电线路同期线损v7</t>
        </is>
      </c>
      <c r="K238" s="211" t="inlineStr">
        <is>
          <t>高损</t>
        </is>
      </c>
    </row>
    <row r="239" ht="32.90625" customHeight="1" s="79">
      <c r="A239" s="211" t="inlineStr">
        <is>
          <t>营销b</t>
        </is>
      </c>
      <c r="B239" s="211" t="inlineStr">
        <is>
          <t>营销b</t>
        </is>
      </c>
      <c r="C239" s="211" t="inlineStr">
        <is>
          <t>配电线路同期线损</t>
        </is>
      </c>
      <c r="D239" s="211" t="inlineStr">
        <is>
          <t>query_top</t>
        </is>
      </c>
      <c r="E239" s="211" t="inlineStr">
        <is>
          <t>2023年5月10日磁县线路高损线路数量最多的所是</t>
        </is>
      </c>
      <c r="F239" s="211" t="inlineStr">
        <is>
          <t>[time][org]线路[indicator]线路数量[sort][range]的[query]是</t>
        </is>
      </c>
      <c r="G239" s="211" t="inlineStr">
        <is>
          <t>{"time": ["2023年5月10日","2023年3月15日","2023年4月29日"],"org": ["区县"],"indicator": ["高损","负损"], "sort":["最"],"range":["多","少","大","小"],"query": ["供电所","所"]}</t>
        </is>
      </c>
      <c r="H239" s="211" t="n">
        <v>200</v>
      </c>
      <c r="I239" s="211" t="inlineStr">
        <is>
          <t>配电线路同期线损v8</t>
        </is>
      </c>
      <c r="K239" s="211" t="inlineStr">
        <is>
          <t>高损</t>
        </is>
      </c>
    </row>
    <row r="240" ht="32.90625" customHeight="1" s="79">
      <c r="A240" s="211" t="inlineStr">
        <is>
          <t>营销b</t>
        </is>
      </c>
      <c r="B240" s="211" t="inlineStr">
        <is>
          <t>营销b</t>
        </is>
      </c>
      <c r="C240" s="211" t="inlineStr">
        <is>
          <t>配电线路同期线损</t>
        </is>
      </c>
      <c r="D240" s="211" t="inlineStr">
        <is>
          <t>query_number</t>
        </is>
      </c>
      <c r="E240" s="211" t="inlineStr">
        <is>
          <t>2023年5月磁县辛庄营所高损线路数量是多少</t>
        </is>
      </c>
      <c r="F240" s="211" t="inlineStr">
        <is>
          <t>[time][org][indicator][query]数量是多少</t>
        </is>
      </c>
      <c r="G240" s="211" t="inlineStr">
        <is>
          <t>{"time": ["月"], "org":["供电所"],"indicator":["高损","负损"],"query": ["线路"]}</t>
        </is>
      </c>
      <c r="H240" s="211" t="n">
        <v>200</v>
      </c>
      <c r="I240" s="211" t="inlineStr">
        <is>
          <t>配电线路同期线损v9</t>
        </is>
      </c>
      <c r="K240" s="211" t="inlineStr">
        <is>
          <t>高损</t>
        </is>
      </c>
    </row>
    <row r="241" ht="32.90625" customHeight="1" s="79">
      <c r="A241" s="211" t="inlineStr">
        <is>
          <t>营销b</t>
        </is>
      </c>
      <c r="B241" s="211" t="inlineStr">
        <is>
          <t>营销b</t>
        </is>
      </c>
      <c r="C241" s="211" t="inlineStr">
        <is>
          <t>配电线路同期线损</t>
        </is>
      </c>
      <c r="D241" s="211" t="inlineStr">
        <is>
          <t>query_top</t>
        </is>
      </c>
      <c r="E241" s="211" t="inlineStr">
        <is>
          <t>2023年5月磁县线路高损线路数量最多的所是</t>
        </is>
      </c>
      <c r="F241" s="211" t="inlineStr">
        <is>
          <t>[time][org]线路[indicator]线路数量[sort][range]的[query]是</t>
        </is>
      </c>
      <c r="G241" s="211" t="inlineStr">
        <is>
          <t>{"time": ["月"],"org": ["区县"],"indicator": ["高损","负损"], "sort":["最"],"range":["多","少","大","小"],"query": ["供电所","所"]}</t>
        </is>
      </c>
      <c r="H241" s="211" t="n">
        <v>200</v>
      </c>
      <c r="I241" s="211" t="inlineStr">
        <is>
          <t>配电线路同期线损v10</t>
        </is>
      </c>
      <c r="K241" s="211" t="inlineStr">
        <is>
          <t>高损</t>
        </is>
      </c>
    </row>
    <row r="242" ht="46.3125" customHeight="1" s="79">
      <c r="A242" s="211" t="inlineStr">
        <is>
          <t>营销b</t>
        </is>
      </c>
      <c r="B242" s="211" t="inlineStr">
        <is>
          <t>营销b</t>
        </is>
      </c>
      <c r="C242" s="211" t="inlineStr">
        <is>
          <t>配电线路同期线损</t>
        </is>
      </c>
      <c r="D242" s="211" t="inlineStr">
        <is>
          <t>query_top</t>
        </is>
      </c>
      <c r="E242" s="269" t="inlineStr">
        <is>
          <t>石家庄新乐市2023年5月15日输入电量最多的三个所是</t>
        </is>
      </c>
      <c r="F242" s="211" t="inlineStr">
        <is>
          <t>[org][time][indicator][sort]的[range]个[query]是</t>
        </is>
      </c>
      <c r="G242" s="211" t="inlineStr">
        <is>
          <t>{"org":["区县"], "time": ["2023年5月15日","2023年3月15日","2023年4月29日"],"indicator":["输入电量","输出电量","售电量","台区电量","专变电量","损失电量"],"sort":["最多","最少"], "range":["2", "1", "3", "4", "5", "6", "7", "8", "9", "10", "一", "二", "三", "四", "五", "六", "七", "八", "九", "十"],"query":["供电所","所"]}</t>
        </is>
      </c>
      <c r="H242" s="211" t="n">
        <v>200</v>
      </c>
      <c r="I242" s="211" t="inlineStr">
        <is>
          <t>配电线路同期线损v11</t>
        </is>
      </c>
      <c r="K242" s="211" t="inlineStr">
        <is>
          <t>输入电量</t>
        </is>
      </c>
    </row>
    <row r="243" ht="46.3125" customHeight="1" s="79">
      <c r="A243" s="211" t="inlineStr">
        <is>
          <t>营销b</t>
        </is>
      </c>
      <c r="B243" s="211" t="inlineStr">
        <is>
          <t>营销b</t>
        </is>
      </c>
      <c r="C243" s="211" t="inlineStr">
        <is>
          <t>配电线路同期线损</t>
        </is>
      </c>
      <c r="D243" s="211" t="inlineStr">
        <is>
          <t>query_top</t>
        </is>
      </c>
      <c r="E243" s="269" t="inlineStr">
        <is>
          <t>石家庄新乐市2023年5月输入电量最多的三个所是</t>
        </is>
      </c>
      <c r="F243" s="211" t="inlineStr">
        <is>
          <t>[org][time][indicator][sort]的[range]个[query]是</t>
        </is>
      </c>
      <c r="G243" s="211" t="inlineStr">
        <is>
          <t>{"org":["区县"], "time": ["月"],"indicator":["输入电量","输出电量","售电量","台区电量","专变电量","损失电量"],"sort":["最多","最少"], "range":["2", "1", "3", "4", "5", "6", "7", "8", "9", "10", "一", "二", "三", "四", "五", "六", "七", "八", "九", "十"],"query":["供电所","所"]}</t>
        </is>
      </c>
      <c r="H243" s="211" t="n">
        <v>200</v>
      </c>
      <c r="I243" s="211" t="inlineStr">
        <is>
          <t>配电线路同期线损v12</t>
        </is>
      </c>
      <c r="K243" s="211" t="inlineStr">
        <is>
          <t>输入电量</t>
        </is>
      </c>
    </row>
    <row r="244" ht="46.3125" customHeight="1" s="79">
      <c r="A244" s="211" t="inlineStr">
        <is>
          <t>营销b</t>
        </is>
      </c>
      <c r="B244" s="211" t="inlineStr">
        <is>
          <t>营销b</t>
        </is>
      </c>
      <c r="C244" s="211" t="inlineStr">
        <is>
          <t>分台区同期线损</t>
        </is>
      </c>
      <c r="D244" s="211" t="inlineStr">
        <is>
          <t>query_number</t>
        </is>
      </c>
      <c r="E244" s="211" t="inlineStr">
        <is>
          <t>永年区广府供电所台区编号0012159554的台区2023年3月15日线损率是多少</t>
        </is>
      </c>
      <c r="F244" s="211" t="inlineStr">
        <is>
          <t>[org]台区编号[TG]的台区[time][query]是多少</t>
        </is>
      </c>
      <c r="G244" s="211" t="inlineStr">
        <is>
          <t>{"org":["供电所"], "TG":["0014331478","0012159554","0011749023","0010088036"],"time": ["2023年5月20日","2023年3月15日","2023年4月29日"],"query":["线损率","线损","输入电量","输出电量","售电量","损失电量"]}</t>
        </is>
      </c>
      <c r="H244" s="211" t="n">
        <v>200</v>
      </c>
      <c r="I244" s="211" t="inlineStr">
        <is>
          <t>分台区同期线损v1</t>
        </is>
      </c>
      <c r="K244" s="211" t="inlineStr">
        <is>
          <t>线损率</t>
        </is>
      </c>
    </row>
    <row r="245" ht="32.90625" customHeight="1" s="79">
      <c r="A245" s="211" t="inlineStr">
        <is>
          <t>营销b</t>
        </is>
      </c>
      <c r="B245" s="211" t="inlineStr">
        <is>
          <t>营销b</t>
        </is>
      </c>
      <c r="C245" s="211" t="inlineStr">
        <is>
          <t>分台区同期线损</t>
        </is>
      </c>
      <c r="D245" s="211" t="inlineStr">
        <is>
          <t>query_number</t>
        </is>
      </c>
      <c r="E245" s="211" t="inlineStr">
        <is>
          <t>永年区广府供电所台区编号0012159554的台区2023年3月线损率是多少</t>
        </is>
      </c>
      <c r="F245" s="211" t="inlineStr">
        <is>
          <t>[org]台区编号[TG]的台区[time][query]是多少</t>
        </is>
      </c>
      <c r="G245" s="211" t="inlineStr">
        <is>
          <t>{"org":["供电所"], "TG":["0014331478","0012159554","0011749023","0010088036"],"time": ["月"],"query":["线损率","线损","输入电量","输出电量","售电量","损失电量"]}</t>
        </is>
      </c>
      <c r="H245" s="211" t="n">
        <v>200</v>
      </c>
      <c r="I245" s="211" t="inlineStr">
        <is>
          <t>分台区同期线损v2</t>
        </is>
      </c>
      <c r="K245" s="211" t="inlineStr">
        <is>
          <t>线损率</t>
        </is>
      </c>
    </row>
    <row r="246" ht="46.3125" customHeight="1" s="79">
      <c r="A246" s="211" t="inlineStr">
        <is>
          <t>营销b</t>
        </is>
      </c>
      <c r="B246" s="211" t="inlineStr">
        <is>
          <t>营销b</t>
        </is>
      </c>
      <c r="C246" s="211" t="inlineStr">
        <is>
          <t>分台区同期线损</t>
        </is>
      </c>
      <c r="D246" s="211" t="inlineStr">
        <is>
          <t>query_top</t>
        </is>
      </c>
      <c r="E246" s="211" t="inlineStr">
        <is>
          <t>永年区广府供电所2023年3月15日线损率最高的台区是</t>
        </is>
      </c>
      <c r="F246" s="211" t="inlineStr">
        <is>
          <t>[org][time][indicator][sort][range]的[query]是</t>
        </is>
      </c>
      <c r="G246" s="211" t="inlineStr">
        <is>
          <t>{"org":["供电所"], "time": ["2023年5月20日","2023年3月15日","2023年4月29日"],"indicator":["线损率","线损","输入电量","输出电量","售电量","损失电量"],"sort":["最"], "range":["高","低","大","小"],"query":["台区"]}</t>
        </is>
      </c>
      <c r="H246" s="211" t="n">
        <v>200</v>
      </c>
      <c r="I246" s="211" t="inlineStr">
        <is>
          <t>分台区同期线损v3</t>
        </is>
      </c>
      <c r="K246" s="211" t="inlineStr">
        <is>
          <t>线损率</t>
        </is>
      </c>
    </row>
    <row r="247" ht="32.90625" customHeight="1" s="79">
      <c r="A247" s="211" t="inlineStr">
        <is>
          <t>营销b</t>
        </is>
      </c>
      <c r="B247" s="211" t="inlineStr">
        <is>
          <t>营销b</t>
        </is>
      </c>
      <c r="C247" s="211" t="inlineStr">
        <is>
          <t>分台区同期线损</t>
        </is>
      </c>
      <c r="D247" s="211" t="inlineStr">
        <is>
          <t>query_top</t>
        </is>
      </c>
      <c r="E247" s="211" t="inlineStr">
        <is>
          <t>永年区广府供电所2023年3月线损率最高的台区是</t>
        </is>
      </c>
      <c r="F247" s="211" t="inlineStr">
        <is>
          <t>[org][time][indicator][sort][range]的[query]是</t>
        </is>
      </c>
      <c r="G247" s="211" t="inlineStr">
        <is>
          <t>{"org":["供电所"], "time": ["月"],"indicator":["线损率","线损","输入电量","输出电量","售电量","损失电量"],"sort":["最"], "range":["高","低","大","小"],"query":["台区"]}</t>
        </is>
      </c>
      <c r="H247" s="211" t="n">
        <v>200</v>
      </c>
      <c r="I247" s="211" t="inlineStr">
        <is>
          <t>分台区同期线损v4</t>
        </is>
      </c>
      <c r="K247" s="211" t="inlineStr">
        <is>
          <t>线损率</t>
        </is>
      </c>
    </row>
    <row r="248" ht="32.90625" customHeight="1" s="79">
      <c r="A248" s="211" t="inlineStr">
        <is>
          <t>营销b</t>
        </is>
      </c>
      <c r="B248" s="211" t="inlineStr">
        <is>
          <t>营销b</t>
        </is>
      </c>
      <c r="C248" s="211" t="inlineStr">
        <is>
          <t>分台区同期线损</t>
        </is>
      </c>
      <c r="D248" s="211" t="inlineStr">
        <is>
          <t>query_total</t>
        </is>
      </c>
      <c r="E248" s="269" t="inlineStr">
        <is>
          <t>沙河市北掌供电所2023年4月20日高损台区有哪些</t>
        </is>
      </c>
      <c r="F248" s="211" t="inlineStr">
        <is>
          <t>[org][time][indicator][query]有哪些</t>
        </is>
      </c>
      <c r="G248" s="211" t="inlineStr">
        <is>
          <t>{"org": ["供电所"],"time": ["2023年5月20日","2023年3月15日","2023年4月20日"],"indicator": ["高损","负损"],"query": ["台区"]}</t>
        </is>
      </c>
      <c r="H248" s="211" t="n">
        <v>200</v>
      </c>
      <c r="I248" s="211" t="inlineStr">
        <is>
          <t>分台区同期线损v5</t>
        </is>
      </c>
      <c r="K248" s="211" t="inlineStr">
        <is>
          <t>高损</t>
        </is>
      </c>
    </row>
    <row r="249" ht="32.90625" customHeight="1" s="79">
      <c r="A249" s="211" t="inlineStr">
        <is>
          <t>营销b</t>
        </is>
      </c>
      <c r="B249" s="211" t="inlineStr">
        <is>
          <t>营销b</t>
        </is>
      </c>
      <c r="C249" s="211" t="inlineStr">
        <is>
          <t>分台区同期线损</t>
        </is>
      </c>
      <c r="D249" s="211" t="inlineStr">
        <is>
          <t>query_total</t>
        </is>
      </c>
      <c r="E249" s="269" t="inlineStr">
        <is>
          <t>沙河市北掌供电所2023年4月高损台区有哪些</t>
        </is>
      </c>
      <c r="F249" s="211" t="inlineStr">
        <is>
          <t>[org][time][indicator][query]有哪些</t>
        </is>
      </c>
      <c r="G249" s="211" t="inlineStr">
        <is>
          <t>{"org": ["供电所"],"time": ["月"],"indicator": ["高损","负损"],"query": ["台区"]}</t>
        </is>
      </c>
      <c r="H249" s="211" t="n">
        <v>200</v>
      </c>
      <c r="I249" s="211" t="inlineStr">
        <is>
          <t>分台区同期线损v6</t>
        </is>
      </c>
      <c r="K249" s="211" t="inlineStr">
        <is>
          <t>高损</t>
        </is>
      </c>
    </row>
    <row r="250" ht="32.90625" customHeight="1" s="79">
      <c r="A250" s="211" t="inlineStr">
        <is>
          <t>营销b</t>
        </is>
      </c>
      <c r="B250" s="211" t="inlineStr">
        <is>
          <t>营销b</t>
        </is>
      </c>
      <c r="C250" s="211" t="inlineStr">
        <is>
          <t>分台区同期线损</t>
        </is>
      </c>
      <c r="D250" s="211" t="inlineStr">
        <is>
          <t>query_number</t>
        </is>
      </c>
      <c r="E250" s="211" t="inlineStr">
        <is>
          <t>2023年5月10日磁县辛庄营所高损台区数量是多少</t>
        </is>
      </c>
      <c r="F250" s="211" t="inlineStr">
        <is>
          <t>[time][org][indicator][query]是多少</t>
        </is>
      </c>
      <c r="G250" s="211" t="inlineStr">
        <is>
          <t>{"time": ["2023年5月10日","2023年3月15日","2023年4月29日"], "org":["供电所"],"indicator":["高损","负损"],"query": ["台区数量"]}</t>
        </is>
      </c>
      <c r="H250" s="211" t="n">
        <v>200</v>
      </c>
      <c r="I250" s="211" t="inlineStr">
        <is>
          <t>分台区同期线损v7</t>
        </is>
      </c>
      <c r="K250" s="211" t="inlineStr">
        <is>
          <t>高损</t>
        </is>
      </c>
    </row>
    <row r="251" ht="32.90625" customHeight="1" s="79">
      <c r="A251" s="211" t="inlineStr">
        <is>
          <t>营销b</t>
        </is>
      </c>
      <c r="B251" s="211" t="inlineStr">
        <is>
          <t>营销b</t>
        </is>
      </c>
      <c r="C251" s="211" t="inlineStr">
        <is>
          <t>分台区同期线损</t>
        </is>
      </c>
      <c r="D251" s="211" t="inlineStr">
        <is>
          <t>query_top</t>
        </is>
      </c>
      <c r="E251" s="211" t="inlineStr">
        <is>
          <t>2023年5月10日磁县高损台区数量最多的所是</t>
        </is>
      </c>
      <c r="F251" s="211" t="inlineStr">
        <is>
          <t>[time][org][indicator]台区数量[sort][range]的[query]是</t>
        </is>
      </c>
      <c r="G251" s="211" t="inlineStr">
        <is>
          <t>{"time": ["2023年5月10日","2023年3月15日","2023年4月29日"],"org": ["区县"],"indicator": ["高损","负损"], "sort":["最"],"range":["多","少","大","小"],"query": ["供电所","所"]}</t>
        </is>
      </c>
      <c r="H251" s="211" t="n">
        <v>200</v>
      </c>
      <c r="I251" s="211" t="inlineStr">
        <is>
          <t>分台区同期线损v8</t>
        </is>
      </c>
      <c r="K251" s="211" t="inlineStr">
        <is>
          <t>高损</t>
        </is>
      </c>
    </row>
    <row r="252" ht="32.90625" customHeight="1" s="79">
      <c r="A252" s="211" t="inlineStr">
        <is>
          <t>营销b</t>
        </is>
      </c>
      <c r="B252" s="211" t="inlineStr">
        <is>
          <t>营销b</t>
        </is>
      </c>
      <c r="C252" s="211" t="inlineStr">
        <is>
          <t>分台区同期线损</t>
        </is>
      </c>
      <c r="D252" s="211" t="inlineStr">
        <is>
          <t>query_number</t>
        </is>
      </c>
      <c r="E252" s="211" t="inlineStr">
        <is>
          <t>2023年5月磁县辛庄营所高损台区数量是多少</t>
        </is>
      </c>
      <c r="F252" s="211" t="inlineStr">
        <is>
          <t>[time][org][indicator][query]是多少</t>
        </is>
      </c>
      <c r="G252" s="211" t="inlineStr">
        <is>
          <t>{"time": ["月"], "org":["供电所"],"indicator":["高损","负损"],"query": ["台区数量"]}</t>
        </is>
      </c>
      <c r="H252" s="211" t="n">
        <v>200</v>
      </c>
      <c r="I252" s="211" t="inlineStr">
        <is>
          <t>分台区同期线损v9</t>
        </is>
      </c>
      <c r="K252" s="211" t="inlineStr">
        <is>
          <t>高损</t>
        </is>
      </c>
    </row>
    <row r="253" ht="32.90625" customHeight="1" s="79">
      <c r="A253" s="211" t="inlineStr">
        <is>
          <t>营销b</t>
        </is>
      </c>
      <c r="B253" s="211" t="inlineStr">
        <is>
          <t>营销b</t>
        </is>
      </c>
      <c r="C253" s="211" t="inlineStr">
        <is>
          <t>分台区同期线损</t>
        </is>
      </c>
      <c r="D253" s="211" t="inlineStr">
        <is>
          <t>query_top</t>
        </is>
      </c>
      <c r="E253" s="211" t="inlineStr">
        <is>
          <t>2023年5月磁县台区高损台区数量最多的所是</t>
        </is>
      </c>
      <c r="F253" s="211" t="inlineStr">
        <is>
          <t>[time][org]台区[indicator]台区数量[sort][range]的[query]是</t>
        </is>
      </c>
      <c r="G253" s="211" t="inlineStr">
        <is>
          <t>{"time": ["月"],"org": ["区县"],"indicator": ["高损","负损"], "sort":["最"],"range":["多","少","大","小"],"query": ["供电所","所"]}</t>
        </is>
      </c>
      <c r="H253" s="211" t="n">
        <v>200</v>
      </c>
      <c r="I253" s="211" t="inlineStr">
        <is>
          <t>分台区同期线损v10</t>
        </is>
      </c>
      <c r="K253" s="211" t="inlineStr">
        <is>
          <t>高损</t>
        </is>
      </c>
    </row>
    <row r="254" ht="46.3125" customHeight="1" s="79">
      <c r="A254" s="211" t="inlineStr">
        <is>
          <t>营销b</t>
        </is>
      </c>
      <c r="B254" s="211" t="inlineStr">
        <is>
          <t>营销b</t>
        </is>
      </c>
      <c r="C254" s="211" t="inlineStr">
        <is>
          <t>台区达标及经济运行情况</t>
        </is>
      </c>
      <c r="D254" s="211" t="inlineStr">
        <is>
          <t>query_count</t>
        </is>
      </c>
      <c r="E254" s="211" t="inlineStr">
        <is>
          <t>磁县辛庄营供电所2023年6月台区经济运行数0-1的台区数量有多少</t>
        </is>
      </c>
      <c r="F254" s="211" t="inlineStr">
        <is>
          <t>[org][time][indicator]的[query]有多少</t>
        </is>
      </c>
      <c r="G254" s="211" t="inlineStr">
        <is>
          <t>{"org":["供电所"],"time": ["月"],"indicator":["台区经济运行数0-1","台区经济运行率0-1","台区经济运行数1-2","台区经济运行率1-2","台区经济运行数2-3","台区经济运行率2-3","台区经济运行数3-4","台区经济运行率3-4","台区经济运行数4-5","台区经济运行率4-5"], "query": ["台区数量"]}</t>
        </is>
      </c>
      <c r="H254" s="211" t="n">
        <v>1250</v>
      </c>
      <c r="I254" s="211" t="inlineStr">
        <is>
          <t>台区达标及经济运行情况v3</t>
        </is>
      </c>
      <c r="K254" s="211" t="inlineStr">
        <is>
          <t>经济运行数（0-1）</t>
        </is>
      </c>
    </row>
    <row r="255" ht="32.90625" customHeight="1" s="79">
      <c r="A255" s="211" t="inlineStr">
        <is>
          <t>营销b</t>
        </is>
      </c>
      <c r="B255" s="211" t="inlineStr">
        <is>
          <t>营销b</t>
        </is>
      </c>
      <c r="C255" s="211" t="inlineStr">
        <is>
          <t>台区达标及经济运行情况</t>
        </is>
      </c>
      <c r="D255" s="211" t="inlineStr">
        <is>
          <t>query_count</t>
        </is>
      </c>
      <c r="E255" s="211" t="inlineStr">
        <is>
          <t>磁县辛庄营供电所2023年6月台区线损的达标数量有多少</t>
        </is>
      </c>
      <c r="F255" s="211" t="inlineStr">
        <is>
          <t>[org][time]台区线损的[query]是多少</t>
        </is>
      </c>
      <c r="G255" s="211" t="inlineStr">
        <is>
          <t>{"org":["供电所"],"time": ["月"],"query": ["达标数量","达标率"]}</t>
        </is>
      </c>
      <c r="H255" s="211" t="n">
        <v>1250</v>
      </c>
      <c r="I255" s="211" t="inlineStr">
        <is>
          <t>台区达标及经济运行情况v5</t>
        </is>
      </c>
      <c r="K255" s="211" t="inlineStr">
        <is>
          <t>达标数量</t>
        </is>
      </c>
    </row>
    <row r="256" ht="32.90625" customFormat="1" customHeight="1" s="212">
      <c r="A256" s="211" t="inlineStr">
        <is>
          <t>营销b</t>
        </is>
      </c>
      <c r="B256" s="211" t="inlineStr">
        <is>
          <t>营销b</t>
        </is>
      </c>
      <c r="C256" s="211" t="inlineStr">
        <is>
          <t>电费</t>
        </is>
      </c>
      <c r="D256" s="211" t="inlineStr">
        <is>
          <t>query_number</t>
        </is>
      </c>
      <c r="E256" s="211" t="inlineStr">
        <is>
          <t>保定徐水区昨日测算电费余额不足用户数有多少</t>
        </is>
      </c>
      <c r="F256" s="211" t="inlineStr">
        <is>
          <t>[org][time]测算[indicator]不足[query]数有多少</t>
        </is>
      </c>
      <c r="G256" s="211" t="inlineStr">
        <is>
          <t>{"org":["区县"],"time": ["日"],"indicator":["电费余额"], "query": ["用户"]}</t>
        </is>
      </c>
      <c r="H256" s="211" t="n">
        <v>1000</v>
      </c>
      <c r="I256" s="211" t="inlineStr">
        <is>
          <t>电费v200</t>
        </is>
      </c>
      <c r="K256" s="211" t="inlineStr">
        <is>
          <t>电费余额</t>
        </is>
      </c>
    </row>
    <row r="257" ht="32.90625" customHeight="1" s="79">
      <c r="A257" s="211" t="inlineStr">
        <is>
          <t>营销b</t>
        </is>
      </c>
      <c r="B257" s="211" t="inlineStr">
        <is>
          <t>营销b</t>
        </is>
      </c>
      <c r="C257" s="211" t="inlineStr">
        <is>
          <t>营销意见工单</t>
        </is>
      </c>
      <c r="D257" s="211" t="inlineStr">
        <is>
          <t>query_number</t>
        </is>
      </c>
      <c r="E257" s="211" t="inlineStr">
        <is>
          <t>2023年6月15日保定徐水区运检类意见量是多少</t>
        </is>
      </c>
      <c r="F257" s="211" t="inlineStr">
        <is>
          <t>[time][org][query]量是多少</t>
        </is>
      </c>
      <c r="G257" s="211" t="inlineStr">
        <is>
          <t>{"time": ["日"],"org":["区县"],"query":["运检类意见"]}</t>
        </is>
      </c>
      <c r="H257" s="211" t="n">
        <v>800</v>
      </c>
      <c r="I257" s="211" t="inlineStr">
        <is>
          <t>营销意见工单v1</t>
        </is>
      </c>
      <c r="K257" s="211" t="inlineStr">
        <is>
          <t>运检类意见</t>
        </is>
      </c>
    </row>
    <row r="258" ht="32.90625" customHeight="1" s="79">
      <c r="A258" s="211" t="inlineStr">
        <is>
          <t>营销b</t>
        </is>
      </c>
      <c r="B258" s="211" t="inlineStr">
        <is>
          <t>营销b</t>
        </is>
      </c>
      <c r="C258" s="211" t="inlineStr">
        <is>
          <t>营销意见工单</t>
        </is>
      </c>
      <c r="D258" s="211" t="inlineStr">
        <is>
          <t>query_number</t>
        </is>
      </c>
      <c r="E258" s="211" t="inlineStr">
        <is>
          <t>2023年6月15日保定徐水区运检类投诉量是多少</t>
        </is>
      </c>
      <c r="F258" s="211" t="inlineStr">
        <is>
          <t>[time][org][query]量是多少</t>
        </is>
      </c>
      <c r="G258" s="211" t="inlineStr">
        <is>
          <t>{"time": ["日"],"org":["区县"],"query":["运检类投诉"]}</t>
        </is>
      </c>
      <c r="H258" s="211" t="n">
        <v>800</v>
      </c>
      <c r="I258" s="211" t="inlineStr">
        <is>
          <t>营销意见工单v2</t>
        </is>
      </c>
      <c r="K258" s="211" t="inlineStr">
        <is>
          <t>运检类投诉</t>
        </is>
      </c>
    </row>
    <row r="259" ht="32.90625" customHeight="1" s="79">
      <c r="A259" s="211" t="inlineStr">
        <is>
          <t>营销b</t>
        </is>
      </c>
      <c r="B259" s="211" t="inlineStr">
        <is>
          <t>营销b</t>
        </is>
      </c>
      <c r="C259" s="211" t="inlineStr">
        <is>
          <t>营销意见工单</t>
        </is>
      </c>
      <c r="D259" s="211" t="inlineStr">
        <is>
          <t>query_number</t>
        </is>
      </c>
      <c r="E259" s="211" t="inlineStr">
        <is>
          <t>2023年6月15日保定徐水区营销类意见量是多少</t>
        </is>
      </c>
      <c r="F259" s="211" t="inlineStr">
        <is>
          <t>[time][org][query]量是多少</t>
        </is>
      </c>
      <c r="G259" s="211" t="inlineStr">
        <is>
          <t>{"time": ["日"],"org":["区县"],"query":["营销类意见"]}</t>
        </is>
      </c>
      <c r="H259" s="211" t="n">
        <v>800</v>
      </c>
      <c r="I259" s="211" t="inlineStr">
        <is>
          <t>营销意见工单v3</t>
        </is>
      </c>
      <c r="K259" s="211" t="inlineStr">
        <is>
          <t>营销类意见</t>
        </is>
      </c>
    </row>
    <row r="260" ht="32.90625" customHeight="1" s="79">
      <c r="A260" s="211" t="inlineStr">
        <is>
          <t>营销b</t>
        </is>
      </c>
      <c r="B260" s="211" t="inlineStr">
        <is>
          <t>营销b</t>
        </is>
      </c>
      <c r="C260" s="211" t="inlineStr">
        <is>
          <t>配电线路同期线损</t>
        </is>
      </c>
      <c r="D260" s="211" t="inlineStr">
        <is>
          <t>query_number</t>
        </is>
      </c>
      <c r="E260" s="211" t="inlineStr">
        <is>
          <t>2023年5月10日磁县辛庄营所异常高损线路数量是多少</t>
        </is>
      </c>
      <c r="F260" s="211" t="inlineStr">
        <is>
          <t>[time][org][indicator][query]数量是多少</t>
        </is>
      </c>
      <c r="G260" s="211" t="inlineStr">
        <is>
          <t>{"time": ["2023年5月10日","2023年3月15日","2023年4月29日"], "org":["供电所"],"indicator":["异常高损","异常负损"],"query": ["线路"]}</t>
        </is>
      </c>
      <c r="H260" s="211" t="n">
        <v>200</v>
      </c>
      <c r="I260" s="211" t="inlineStr">
        <is>
          <t>配电线路同期线损v13</t>
        </is>
      </c>
      <c r="K260" s="211" t="inlineStr">
        <is>
          <t>异常高损</t>
        </is>
      </c>
    </row>
    <row r="261" ht="46.3125" customHeight="1" s="79">
      <c r="A261" s="211" t="inlineStr">
        <is>
          <t>营销b</t>
        </is>
      </c>
      <c r="B261" s="211" t="inlineStr">
        <is>
          <t>营销b</t>
        </is>
      </c>
      <c r="C261" s="211" t="inlineStr">
        <is>
          <t>配电线路同期线损</t>
        </is>
      </c>
      <c r="D261" s="211" t="inlineStr">
        <is>
          <t>query_top</t>
        </is>
      </c>
      <c r="E261" s="211" t="inlineStr">
        <is>
          <t>2023年5月磁县异常高损线路数量最多的三个供电所是</t>
        </is>
      </c>
      <c r="F261" s="211" t="inlineStr">
        <is>
          <t>[time][org][indicator]线路数量[sort]的[range]个[query]是</t>
        </is>
      </c>
      <c r="G261" s="211" t="inlineStr">
        <is>
          <t>{"time": ["月"],"org":["区县"], "indicator":["异常高损","异常负损"],"sort":["最多","最少"], "range":["2", "1", "3", "4", "5", "6", "7", "8", "9", "10", "一", "二", "三", "四", "五", "六", "七", "八", "九", "十"],"query":["供电所","所"]}</t>
        </is>
      </c>
      <c r="H261" s="211" t="n">
        <v>200</v>
      </c>
      <c r="I261" s="211" t="inlineStr">
        <is>
          <t>配电线路同期线损v14</t>
        </is>
      </c>
      <c r="K261" s="211" t="inlineStr">
        <is>
          <t>异常高损</t>
        </is>
      </c>
    </row>
    <row r="262" ht="32.90625" customHeight="1" s="79">
      <c r="A262" s="211" t="inlineStr">
        <is>
          <t>营销b</t>
        </is>
      </c>
      <c r="B262" s="211" t="inlineStr">
        <is>
          <t>营销b</t>
        </is>
      </c>
      <c r="C262" s="211" t="inlineStr">
        <is>
          <t>配电线路同期线损</t>
        </is>
      </c>
      <c r="D262" s="211" t="inlineStr">
        <is>
          <t>query_total</t>
        </is>
      </c>
      <c r="E262" s="211" t="inlineStr">
        <is>
          <t>2023年5月10日磁县辛庄营所异常高损线路明细是什么？</t>
        </is>
      </c>
      <c r="F262" s="211" t="inlineStr">
        <is>
          <t>[time][org][indicator][query]明细是什么</t>
        </is>
      </c>
      <c r="G262" s="211" t="inlineStr">
        <is>
          <t>{"time": ["2023年5月10日","2023年3月15日","2023年4月20日"],"org": ["供电所"],"indicator": ["异常高损","异常负损"],"query": ["线路"]}</t>
        </is>
      </c>
      <c r="H262" s="211" t="n">
        <v>200</v>
      </c>
      <c r="I262" s="211" t="inlineStr">
        <is>
          <t>配电线路同期线损v15</t>
        </is>
      </c>
      <c r="K262" s="211" t="inlineStr">
        <is>
          <t>异常高损</t>
        </is>
      </c>
    </row>
    <row r="263" ht="32.90625" customHeight="1" s="79">
      <c r="A263" s="211" t="inlineStr">
        <is>
          <t>营销b</t>
        </is>
      </c>
      <c r="B263" s="211" t="inlineStr">
        <is>
          <t>营销b</t>
        </is>
      </c>
      <c r="C263" s="211" t="inlineStr">
        <is>
          <t>配变异常</t>
        </is>
      </c>
      <c r="D263" s="211" t="inlineStr">
        <is>
          <t>query_number</t>
        </is>
      </c>
      <c r="E263" s="211" t="inlineStr">
        <is>
          <t>2023年5月10日磁县辛庄营低电压台区的数量是多少</t>
        </is>
      </c>
      <c r="F263" s="211" t="inlineStr">
        <is>
          <t>[time][org][query]的数量是多少</t>
        </is>
      </c>
      <c r="G263" s="211" t="inlineStr">
        <is>
          <t>{"time": ["日"], "org":["供电所"],"query":["低电压台区"]}</t>
        </is>
      </c>
      <c r="H263" s="211" t="n">
        <v>250</v>
      </c>
      <c r="I263" s="211" t="inlineStr">
        <is>
          <t>配变异常v21</t>
        </is>
      </c>
      <c r="K263" s="211" t="inlineStr">
        <is>
          <t>低电压台区</t>
        </is>
      </c>
    </row>
    <row r="264" ht="32.90625" customHeight="1" s="79">
      <c r="A264" s="211" t="inlineStr">
        <is>
          <t>营销b</t>
        </is>
      </c>
      <c r="B264" s="211" t="inlineStr">
        <is>
          <t>营销b</t>
        </is>
      </c>
      <c r="C264" s="211" t="inlineStr">
        <is>
          <t>配变异常</t>
        </is>
      </c>
      <c r="D264" s="211" t="inlineStr">
        <is>
          <t>query_top</t>
        </is>
      </c>
      <c r="E264" s="211" t="inlineStr">
        <is>
          <t>2023年5月10日磁县低电压台区最多的供电所</t>
        </is>
      </c>
      <c r="F264" s="211" t="inlineStr">
        <is>
          <t>[time][org][indicator][sort][range]的[query]</t>
        </is>
      </c>
      <c r="G264" s="211" t="inlineStr">
        <is>
          <t>{"time": ["日"],"org":["区县"],"indicator": ["低电压台区"],"sort":["最"], "range":["少","多"],"query":["供电所"]}</t>
        </is>
      </c>
      <c r="H264" s="211" t="n">
        <v>250</v>
      </c>
      <c r="I264" s="211" t="inlineStr">
        <is>
          <t>配变异常v29</t>
        </is>
      </c>
      <c r="K264" s="211" t="inlineStr">
        <is>
          <t>低电压台区</t>
        </is>
      </c>
    </row>
    <row r="265" ht="32.90625" customHeight="1" s="79">
      <c r="A265" s="211" t="inlineStr">
        <is>
          <t>营销b</t>
        </is>
      </c>
      <c r="B265" s="211" t="inlineStr">
        <is>
          <t>营销b</t>
        </is>
      </c>
      <c r="C265" s="211" t="inlineStr">
        <is>
          <t>配变异常</t>
        </is>
      </c>
      <c r="D265" s="211" t="inlineStr">
        <is>
          <t>query_total</t>
        </is>
      </c>
      <c r="E265" s="211" t="inlineStr">
        <is>
          <t>2023年5月10日磁县辛庄营低电压台区明细是什么</t>
        </is>
      </c>
      <c r="F265" s="211" t="inlineStr">
        <is>
          <t>[time][org][query]明细是什么</t>
        </is>
      </c>
      <c r="G265" s="211" t="inlineStr">
        <is>
          <t>{"time": ["日"], "org":["供电所"],"query":["低电压台区"]}</t>
        </is>
      </c>
      <c r="H265" s="211" t="n">
        <v>250</v>
      </c>
      <c r="I265" s="211" t="inlineStr">
        <is>
          <t>配变异常v22</t>
        </is>
      </c>
      <c r="K265" s="211" t="inlineStr">
        <is>
          <t>低电压台区</t>
        </is>
      </c>
    </row>
    <row r="266" ht="32.90625" customHeight="1" s="79">
      <c r="A266" s="211" t="inlineStr">
        <is>
          <t>营销b</t>
        </is>
      </c>
      <c r="B266" s="211" t="inlineStr">
        <is>
          <t>营销b</t>
        </is>
      </c>
      <c r="C266" s="211" t="inlineStr">
        <is>
          <t>配变异常</t>
        </is>
      </c>
      <c r="D266" s="211" t="inlineStr">
        <is>
          <t>query_number</t>
        </is>
      </c>
      <c r="E266" s="211" t="inlineStr">
        <is>
          <t>2023年5月10日磁县辛庄营有多少重载台区</t>
        </is>
      </c>
      <c r="F266" s="211" t="inlineStr">
        <is>
          <t>[time][org]有多少[query]</t>
        </is>
      </c>
      <c r="G266" s="211" t="inlineStr">
        <is>
          <t>{"time": ["日"], "org":["供电所"],"query":["重载台区"]}</t>
        </is>
      </c>
      <c r="H266" s="211" t="n">
        <v>250</v>
      </c>
      <c r="I266" s="211" t="inlineStr">
        <is>
          <t>配变异常v23</t>
        </is>
      </c>
      <c r="K266" s="211" t="inlineStr">
        <is>
          <t>重载台区</t>
        </is>
      </c>
    </row>
    <row r="267" ht="32.90625" customHeight="1" s="79">
      <c r="A267" s="211" t="inlineStr">
        <is>
          <t>营销b</t>
        </is>
      </c>
      <c r="B267" s="211" t="inlineStr">
        <is>
          <t>营销b</t>
        </is>
      </c>
      <c r="C267" s="211" t="inlineStr">
        <is>
          <t>配变异常</t>
        </is>
      </c>
      <c r="D267" s="211" t="inlineStr">
        <is>
          <t>query_top</t>
        </is>
      </c>
      <c r="E267" s="211" t="inlineStr">
        <is>
          <t>2023年5月10日磁县重载台区最多的供电所</t>
        </is>
      </c>
      <c r="F267" s="211" t="inlineStr">
        <is>
          <t>[time][org][indicator][sort][range]的[query]</t>
        </is>
      </c>
      <c r="G267" s="211" t="inlineStr">
        <is>
          <t>{"time": ["日"],"org":["区县"],"indicator": ["重载台区"],"sort":["最"], "range":["少","多"],"query":["供电所"]}</t>
        </is>
      </c>
      <c r="H267" s="211" t="n">
        <v>250</v>
      </c>
      <c r="I267" s="211" t="inlineStr">
        <is>
          <t>配变异常v30</t>
        </is>
      </c>
      <c r="K267" s="211" t="inlineStr">
        <is>
          <t>重载台区</t>
        </is>
      </c>
    </row>
    <row r="268" ht="32.90625" customHeight="1" s="79">
      <c r="A268" s="211" t="inlineStr">
        <is>
          <t>营销b</t>
        </is>
      </c>
      <c r="B268" s="211" t="inlineStr">
        <is>
          <t>营销b</t>
        </is>
      </c>
      <c r="C268" s="211" t="inlineStr">
        <is>
          <t>配变异常</t>
        </is>
      </c>
      <c r="D268" s="211" t="inlineStr">
        <is>
          <t>query_total</t>
        </is>
      </c>
      <c r="E268" s="211" t="inlineStr">
        <is>
          <t>2023年5月10日磁县辛庄营重载台区明细是什么？</t>
        </is>
      </c>
      <c r="F268" s="211" t="inlineStr">
        <is>
          <t>[time][org][query]明细是什么</t>
        </is>
      </c>
      <c r="G268" s="211" t="inlineStr">
        <is>
          <t>{"time": ["日"], "org":["供电所"],"query":["重载台区"]}</t>
        </is>
      </c>
      <c r="H268" s="211" t="n">
        <v>250</v>
      </c>
      <c r="I268" s="211" t="inlineStr">
        <is>
          <t>配变异常v24</t>
        </is>
      </c>
      <c r="K268" s="211" t="inlineStr">
        <is>
          <t>重载台区</t>
        </is>
      </c>
    </row>
    <row r="269" ht="32.90625" customHeight="1" s="79">
      <c r="A269" s="211" t="inlineStr">
        <is>
          <t>营销b</t>
        </is>
      </c>
      <c r="B269" s="211" t="inlineStr">
        <is>
          <t>营销b</t>
        </is>
      </c>
      <c r="C269" s="211" t="inlineStr">
        <is>
          <t>配变异常</t>
        </is>
      </c>
      <c r="D269" s="211" t="inlineStr">
        <is>
          <t>query_number</t>
        </is>
      </c>
      <c r="E269" s="211" t="inlineStr">
        <is>
          <t>2023年5月10日磁县辛庄营有多少过载台区</t>
        </is>
      </c>
      <c r="F269" s="211" t="inlineStr">
        <is>
          <t>[time][org]有多少[query]</t>
        </is>
      </c>
      <c r="G269" s="211" t="inlineStr">
        <is>
          <t>{"time": ["日"], "org":["供电所"],"query":["过载台区"]}</t>
        </is>
      </c>
      <c r="H269" s="211" t="n">
        <v>250</v>
      </c>
      <c r="I269" s="211" t="inlineStr">
        <is>
          <t>配变异常v25</t>
        </is>
      </c>
      <c r="K269" s="211" t="inlineStr">
        <is>
          <t>过载台区</t>
        </is>
      </c>
    </row>
    <row r="270" ht="32.90625" customHeight="1" s="79">
      <c r="A270" s="211" t="inlineStr">
        <is>
          <t>营销b</t>
        </is>
      </c>
      <c r="B270" s="211" t="inlineStr">
        <is>
          <t>营销b</t>
        </is>
      </c>
      <c r="C270" s="211" t="inlineStr">
        <is>
          <t>配变异常</t>
        </is>
      </c>
      <c r="D270" s="211" t="inlineStr">
        <is>
          <t>query_top</t>
        </is>
      </c>
      <c r="E270" s="211" t="inlineStr">
        <is>
          <t>2023年5月10日磁县过载台区最多的供电所</t>
        </is>
      </c>
      <c r="F270" s="211" t="inlineStr">
        <is>
          <t>[time][org][indicator][sort][range]的[query]</t>
        </is>
      </c>
      <c r="G270" s="211" t="inlineStr">
        <is>
          <t>{"time": ["日"],"org":["区县"],"indicator": ["过载台区"],"sort":["最"], "range":["少","多"],"query":["供电所"]}</t>
        </is>
      </c>
      <c r="H270" s="211" t="n">
        <v>250</v>
      </c>
      <c r="I270" s="211" t="inlineStr">
        <is>
          <t>配变异常v31</t>
        </is>
      </c>
      <c r="K270" s="211" t="inlineStr">
        <is>
          <t>过载台区</t>
        </is>
      </c>
    </row>
    <row r="271" ht="32.90625" customHeight="1" s="79">
      <c r="A271" s="211" t="inlineStr">
        <is>
          <t>营销b</t>
        </is>
      </c>
      <c r="B271" s="211" t="inlineStr">
        <is>
          <t>营销b</t>
        </is>
      </c>
      <c r="C271" s="211" t="inlineStr">
        <is>
          <t>配变异常</t>
        </is>
      </c>
      <c r="D271" s="211" t="inlineStr">
        <is>
          <t>query_total</t>
        </is>
      </c>
      <c r="E271" s="211" t="inlineStr">
        <is>
          <t>2023年5月10日磁县辛庄营过载台区明细是什么？</t>
        </is>
      </c>
      <c r="F271" s="211" t="inlineStr">
        <is>
          <t>[time][org][query]明细是什么</t>
        </is>
      </c>
      <c r="G271" s="211" t="inlineStr">
        <is>
          <t>{"time": ["日"], "org":["供电所"],"query":["过载台区"]}</t>
        </is>
      </c>
      <c r="H271" s="211" t="n">
        <v>250</v>
      </c>
      <c r="I271" s="211" t="inlineStr">
        <is>
          <t>配变异常v26</t>
        </is>
      </c>
      <c r="K271" s="211" t="inlineStr">
        <is>
          <t>过载台区</t>
        </is>
      </c>
    </row>
    <row r="272" ht="32.90625" customHeight="1" s="79">
      <c r="A272" s="211" t="inlineStr">
        <is>
          <t>营销b</t>
        </is>
      </c>
      <c r="B272" s="211" t="inlineStr">
        <is>
          <t>营销b</t>
        </is>
      </c>
      <c r="C272" s="211" t="inlineStr">
        <is>
          <t>配变异常</t>
        </is>
      </c>
      <c r="D272" s="211" t="inlineStr">
        <is>
          <t>query_number</t>
        </is>
      </c>
      <c r="E272" s="211" t="inlineStr">
        <is>
          <t>2023年5月10日磁县辛庄营有多少三相不平衡台区</t>
        </is>
      </c>
      <c r="F272" s="211" t="inlineStr">
        <is>
          <t>[time][org]有多少[query]</t>
        </is>
      </c>
      <c r="G272" s="211" t="inlineStr">
        <is>
          <t>{"time": ["日"], "org":["供电所"],"query":["三相不平衡台区"]}</t>
        </is>
      </c>
      <c r="H272" s="211" t="n">
        <v>250</v>
      </c>
      <c r="I272" s="211" t="inlineStr">
        <is>
          <t>配变异常v27</t>
        </is>
      </c>
      <c r="K272" s="211" t="inlineStr">
        <is>
          <t>三相不平衡台区</t>
        </is>
      </c>
    </row>
    <row r="273" ht="32.90625" customHeight="1" s="79">
      <c r="A273" s="211" t="inlineStr">
        <is>
          <t>营销b</t>
        </is>
      </c>
      <c r="B273" s="211" t="inlineStr">
        <is>
          <t>营销b</t>
        </is>
      </c>
      <c r="C273" s="211" t="inlineStr">
        <is>
          <t>配变异常</t>
        </is>
      </c>
      <c r="D273" s="211" t="inlineStr">
        <is>
          <t>query_top</t>
        </is>
      </c>
      <c r="E273" s="211" t="inlineStr">
        <is>
          <t>2023年5月10日磁县三相不平衡台区最多的供电所</t>
        </is>
      </c>
      <c r="F273" s="211" t="inlineStr">
        <is>
          <t>[time][org][indicator][sort][range]的[query]</t>
        </is>
      </c>
      <c r="G273" s="211" t="inlineStr">
        <is>
          <t>{"time": ["日"],"org":["区县"],"indicator": ["三相不平衡台区"],"sort":["最"], "range":["少","多"],"query":["供电所"]}</t>
        </is>
      </c>
      <c r="H273" s="211" t="n">
        <v>250</v>
      </c>
      <c r="I273" s="211" t="inlineStr">
        <is>
          <t>配变异常v32</t>
        </is>
      </c>
      <c r="K273" s="211" t="inlineStr">
        <is>
          <t>三相不平衡台区</t>
        </is>
      </c>
    </row>
    <row r="274" ht="32.90625" customHeight="1" s="79">
      <c r="A274" s="211" t="inlineStr">
        <is>
          <t>营销b</t>
        </is>
      </c>
      <c r="B274" s="211" t="inlineStr">
        <is>
          <t>营销b</t>
        </is>
      </c>
      <c r="C274" s="211" t="inlineStr">
        <is>
          <t>配变异常</t>
        </is>
      </c>
      <c r="D274" s="211" t="inlineStr">
        <is>
          <t>query_total</t>
        </is>
      </c>
      <c r="E274" s="211" t="inlineStr">
        <is>
          <t>2023年5月10日磁县辛庄营三相不平衡台区明细是什么</t>
        </is>
      </c>
      <c r="F274" s="211" t="inlineStr">
        <is>
          <t>[time][org][query]明细是什么</t>
        </is>
      </c>
      <c r="G274" s="211" t="inlineStr">
        <is>
          <t>{"time": ["日"], "org":["供电所"],"query":["三相不平衡台区"]}</t>
        </is>
      </c>
      <c r="H274" s="211" t="n">
        <v>250</v>
      </c>
      <c r="I274" s="211" t="inlineStr">
        <is>
          <t>配变异常v28</t>
        </is>
      </c>
      <c r="K274" s="211" t="inlineStr">
        <is>
          <t>三相不平衡台区</t>
        </is>
      </c>
    </row>
    <row r="275" ht="32.90625" customHeight="1" s="79">
      <c r="A275" s="211" t="inlineStr">
        <is>
          <t>营销b</t>
        </is>
      </c>
      <c r="B275" s="211" t="inlineStr">
        <is>
          <t>营销b</t>
        </is>
      </c>
      <c r="C275" s="211" t="inlineStr">
        <is>
          <t>营销意见工单</t>
        </is>
      </c>
      <c r="D275" s="211" t="inlineStr">
        <is>
          <t>query_total</t>
        </is>
      </c>
      <c r="E275" s="211" t="inlineStr">
        <is>
          <t>2023年6月15日保定徐水区运检类意见明细是什么</t>
        </is>
      </c>
      <c r="F275" s="211" t="inlineStr">
        <is>
          <t>[time][org][query]明细是什么</t>
        </is>
      </c>
      <c r="G275" s="211" t="inlineStr">
        <is>
          <t>{"time": ["日"],"org":["区县"],"query":["运检类意见"]}</t>
        </is>
      </c>
      <c r="H275" s="211" t="n">
        <v>800</v>
      </c>
      <c r="I275" s="211" t="inlineStr">
        <is>
          <t>营销意见工单v4</t>
        </is>
      </c>
      <c r="K275" s="211" t="inlineStr">
        <is>
          <t>运检类意见</t>
        </is>
      </c>
    </row>
    <row r="276" ht="32.90625" customHeight="1" s="79">
      <c r="A276" s="211" t="inlineStr">
        <is>
          <t>营销b</t>
        </is>
      </c>
      <c r="B276" s="211" t="inlineStr">
        <is>
          <t>营销b</t>
        </is>
      </c>
      <c r="C276" s="211" t="inlineStr">
        <is>
          <t>营销意见工单</t>
        </is>
      </c>
      <c r="D276" s="211" t="inlineStr">
        <is>
          <t>query_top</t>
        </is>
      </c>
      <c r="E276" s="211" t="inlineStr">
        <is>
          <t>2023年6月15日保定徐水区运检类意见最多的供电所</t>
        </is>
      </c>
      <c r="F276" s="211" t="inlineStr">
        <is>
          <t>[time][org][indicator][sort][range]的[query]</t>
        </is>
      </c>
      <c r="G276" s="211" t="inlineStr">
        <is>
          <t>{"time": ["日"],"org":["区县"],"indicator": ["运检类意见"],"sort":["最"], "range":["少","多"],"query":["供电所"]}</t>
        </is>
      </c>
      <c r="H276" s="211" t="n">
        <v>800</v>
      </c>
      <c r="I276" s="211" t="inlineStr">
        <is>
          <t>营销意见工单v7</t>
        </is>
      </c>
      <c r="K276" s="211" t="inlineStr">
        <is>
          <t>运检类意见</t>
        </is>
      </c>
    </row>
    <row r="277" ht="32.90625" customHeight="1" s="79">
      <c r="A277" s="211" t="inlineStr">
        <is>
          <t>营销b</t>
        </is>
      </c>
      <c r="B277" s="211" t="inlineStr">
        <is>
          <t>营销b</t>
        </is>
      </c>
      <c r="C277" s="211" t="inlineStr">
        <is>
          <t>营销意见工单</t>
        </is>
      </c>
      <c r="D277" s="211" t="inlineStr">
        <is>
          <t>query_total</t>
        </is>
      </c>
      <c r="E277" s="211" t="inlineStr">
        <is>
          <t>2023年6月15日保定徐水区运检类投诉明细是什么</t>
        </is>
      </c>
      <c r="F277" s="211" t="inlineStr">
        <is>
          <t>[time][org][query]明细是什么</t>
        </is>
      </c>
      <c r="G277" s="211" t="inlineStr">
        <is>
          <t>{"time": ["日"],"org":["区县"],"query":["运检类投诉"]}</t>
        </is>
      </c>
      <c r="H277" s="211" t="n">
        <v>800</v>
      </c>
      <c r="I277" s="211" t="inlineStr">
        <is>
          <t>营销意见工单v5</t>
        </is>
      </c>
      <c r="K277" s="211" t="inlineStr">
        <is>
          <t>运检类投诉</t>
        </is>
      </c>
    </row>
    <row r="278" ht="32.90625" customHeight="1" s="79">
      <c r="A278" s="211" t="inlineStr">
        <is>
          <t>营销b</t>
        </is>
      </c>
      <c r="B278" s="211" t="inlineStr">
        <is>
          <t>营销b</t>
        </is>
      </c>
      <c r="C278" s="211" t="inlineStr">
        <is>
          <t>营销意见工单</t>
        </is>
      </c>
      <c r="D278" s="211" t="inlineStr">
        <is>
          <t>query_top</t>
        </is>
      </c>
      <c r="E278" s="211" t="inlineStr">
        <is>
          <t>2023年6月15日保定徐水区运检类投诉最多的供电所</t>
        </is>
      </c>
      <c r="F278" s="211" t="inlineStr">
        <is>
          <t>[time][org][indicator][sort][range]的[query]</t>
        </is>
      </c>
      <c r="G278" s="211" t="inlineStr">
        <is>
          <t>{"time": ["日"],"org":["区县"],"indicator": ["运检类投诉"],"sort":["最"], "range":["少","多"],"query":["供电所"]}</t>
        </is>
      </c>
      <c r="H278" s="211" t="n">
        <v>800</v>
      </c>
      <c r="I278" s="211" t="inlineStr">
        <is>
          <t>营销意见工单v8</t>
        </is>
      </c>
      <c r="K278" s="211" t="inlineStr">
        <is>
          <t>运检类投诉</t>
        </is>
      </c>
    </row>
    <row r="279" ht="32.90625" customHeight="1" s="79">
      <c r="A279" s="211" t="inlineStr">
        <is>
          <t>营销b</t>
        </is>
      </c>
      <c r="B279" s="211" t="inlineStr">
        <is>
          <t>营销b</t>
        </is>
      </c>
      <c r="C279" s="211" t="inlineStr">
        <is>
          <t>营销意见工单</t>
        </is>
      </c>
      <c r="D279" s="211" t="inlineStr">
        <is>
          <t>query_total</t>
        </is>
      </c>
      <c r="E279" s="211" t="inlineStr">
        <is>
          <t>2023年6月15日保定徐水区营销类意见明细是什么</t>
        </is>
      </c>
      <c r="F279" s="211" t="inlineStr">
        <is>
          <t>[time][org][query]明细是什么</t>
        </is>
      </c>
      <c r="G279" s="211" t="inlineStr">
        <is>
          <t>{"time": ["日"],"org":["区县"],"query":["营销类意见"]}</t>
        </is>
      </c>
      <c r="H279" s="211" t="n">
        <v>800</v>
      </c>
      <c r="I279" s="211" t="inlineStr">
        <is>
          <t>营销意见工单v6</t>
        </is>
      </c>
      <c r="K279" s="211" t="inlineStr">
        <is>
          <t>营销类意见</t>
        </is>
      </c>
    </row>
    <row r="280" ht="32.90625" customHeight="1" s="79">
      <c r="A280" s="211" t="inlineStr">
        <is>
          <t>营销b</t>
        </is>
      </c>
      <c r="B280" s="211" t="inlineStr">
        <is>
          <t>营销b</t>
        </is>
      </c>
      <c r="C280" s="211" t="inlineStr">
        <is>
          <t>营销意见工单</t>
        </is>
      </c>
      <c r="D280" s="211" t="inlineStr">
        <is>
          <t>query_top</t>
        </is>
      </c>
      <c r="E280" s="211" t="inlineStr">
        <is>
          <t>2023年6月15日保定徐水区营销类意见最多的供电所</t>
        </is>
      </c>
      <c r="F280" s="211" t="inlineStr">
        <is>
          <t>[time][org][indicator][sort][range]的[query]</t>
        </is>
      </c>
      <c r="G280" s="211" t="inlineStr">
        <is>
          <t>{"time": ["日"],"org":["区县"],"indicator": ["营销类意见"],"sort":["最"], "range":["少","多"],"query":["供电所"]}</t>
        </is>
      </c>
      <c r="H280" s="211" t="n">
        <v>800</v>
      </c>
      <c r="I280" s="211" t="inlineStr">
        <is>
          <t>营销意见工单v9</t>
        </is>
      </c>
      <c r="K280" s="211" t="inlineStr">
        <is>
          <t>营销类意见</t>
        </is>
      </c>
    </row>
    <row r="281" ht="32.90625" customHeight="1" s="79">
      <c r="A281" s="211" t="inlineStr">
        <is>
          <t>营销b</t>
        </is>
      </c>
      <c r="B281" s="211" t="inlineStr">
        <is>
          <t>营销b</t>
        </is>
      </c>
      <c r="C281" s="211" t="inlineStr">
        <is>
          <t>分台区同期线损</t>
        </is>
      </c>
      <c r="D281" s="211" t="inlineStr">
        <is>
          <t>query_number</t>
        </is>
      </c>
      <c r="E281" s="211" t="inlineStr">
        <is>
          <t>2023年6月15日保定徐水区低损台区数量是多少</t>
        </is>
      </c>
      <c r="F281" s="211" t="inlineStr">
        <is>
          <t>[time][org][indicator][query]是多少</t>
        </is>
      </c>
      <c r="G281" s="211" t="inlineStr">
        <is>
          <t>{"time": ["2023年6月15日","2023年3月15日","2023年4月20日"],"org":["区县"],"indicator":["低损"],"query":["台区数量"]}</t>
        </is>
      </c>
      <c r="H281" s="211" t="n">
        <v>200</v>
      </c>
      <c r="I281" s="211" t="inlineStr">
        <is>
          <t>分台区同期线损v11</t>
        </is>
      </c>
      <c r="K281" s="211" t="inlineStr">
        <is>
          <t>低损</t>
        </is>
      </c>
    </row>
    <row r="282" ht="32.90625" customHeight="1" s="79">
      <c r="A282" s="211" t="inlineStr">
        <is>
          <t>营销b</t>
        </is>
      </c>
      <c r="B282" s="211" t="inlineStr">
        <is>
          <t>营销b</t>
        </is>
      </c>
      <c r="C282" s="211" t="inlineStr">
        <is>
          <t>分台区同期线损</t>
        </is>
      </c>
      <c r="D282" s="211" t="inlineStr">
        <is>
          <t>query_top</t>
        </is>
      </c>
      <c r="E282" s="211" t="inlineStr">
        <is>
          <t>2023年6月15日保定徐水区低损台区最多的供电所</t>
        </is>
      </c>
      <c r="F282" s="211" t="inlineStr">
        <is>
          <t>[time][org][indicator][sort][range]的[query]</t>
        </is>
      </c>
      <c r="G282" s="211" t="inlineStr">
        <is>
          <t>{"time": ["日"],"org":["区县"],"indicator": ["低损台区"],"sort":["最"], "range":["少","多"],"query":["供电所"]}</t>
        </is>
      </c>
      <c r="H282" s="211" t="n">
        <v>200</v>
      </c>
      <c r="I282" s="211" t="inlineStr">
        <is>
          <t>分台区同期线损v17</t>
        </is>
      </c>
      <c r="K282" s="211" t="inlineStr">
        <is>
          <t>低损台区</t>
        </is>
      </c>
    </row>
    <row r="283" ht="32.90625" customHeight="1" s="79">
      <c r="A283" s="211" t="inlineStr">
        <is>
          <t>营销b</t>
        </is>
      </c>
      <c r="B283" s="211" t="inlineStr">
        <is>
          <t>营销b</t>
        </is>
      </c>
      <c r="C283" s="211" t="inlineStr">
        <is>
          <t>分台区同期线损</t>
        </is>
      </c>
      <c r="D283" s="211" t="inlineStr">
        <is>
          <t>query_total</t>
        </is>
      </c>
      <c r="E283" s="211" t="inlineStr">
        <is>
          <t>2023年6月15日保定徐水区低损台区明细是什么</t>
        </is>
      </c>
      <c r="F283" s="211" t="inlineStr">
        <is>
          <t>[time][org][indicator][query]明细是什么</t>
        </is>
      </c>
      <c r="G283" s="211" t="inlineStr">
        <is>
          <t>{"time": ["2023年6月15日","2023年3月15日","2023年4月20日"],"org":["区县"],"indicator":["低损"],"query":["台区"]}</t>
        </is>
      </c>
      <c r="H283" s="211" t="n">
        <v>200</v>
      </c>
      <c r="I283" s="211" t="inlineStr">
        <is>
          <t>分台区同期线损v12</t>
        </is>
      </c>
      <c r="K283" s="211" t="inlineStr">
        <is>
          <t>低损</t>
        </is>
      </c>
    </row>
    <row r="284" ht="32.90625" customHeight="1" s="79">
      <c r="A284" s="211" t="inlineStr">
        <is>
          <t>营销b</t>
        </is>
      </c>
      <c r="B284" s="211" t="inlineStr">
        <is>
          <t>营销b</t>
        </is>
      </c>
      <c r="C284" s="211" t="inlineStr">
        <is>
          <t>分台区同期线损</t>
        </is>
      </c>
      <c r="D284" s="211" t="inlineStr">
        <is>
          <t>query_number</t>
        </is>
      </c>
      <c r="E284" s="211" t="inlineStr">
        <is>
          <t>沙河市北掌供电所2023年4月20日连续2天负损台区有多少</t>
        </is>
      </c>
      <c r="F284" s="211" t="inlineStr">
        <is>
          <t>[org][time][CXSJ][indicator][query]有多少</t>
        </is>
      </c>
      <c r="G284" s="211" t="inlineStr">
        <is>
          <t>{"org":["供电所"],"time": ["2023年6月15日","2023年3月15日","2023年4月20日"],"CXSJ":["连续2天","连续3天"], "indicator":["高损","负损"], "query": ["台区"]}</t>
        </is>
      </c>
      <c r="H284" s="211" t="n">
        <v>200</v>
      </c>
      <c r="I284" s="211" t="inlineStr">
        <is>
          <t>分台区同期线损v13</t>
        </is>
      </c>
      <c r="K284" s="211" t="inlineStr">
        <is>
          <t>负损</t>
        </is>
      </c>
    </row>
    <row r="285" ht="32.90625" customHeight="1" s="79">
      <c r="A285" s="211" t="inlineStr">
        <is>
          <t>营销b</t>
        </is>
      </c>
      <c r="B285" s="211" t="inlineStr">
        <is>
          <t>营销b</t>
        </is>
      </c>
      <c r="C285" s="211" t="inlineStr">
        <is>
          <t>分台区同期线损</t>
        </is>
      </c>
      <c r="D285" s="211" t="inlineStr">
        <is>
          <t>query_top</t>
        </is>
      </c>
      <c r="E285" s="211" t="inlineStr">
        <is>
          <t>沙河市2023年4月20日连续2天负损台区最多的供电所</t>
        </is>
      </c>
      <c r="F285" s="211" t="inlineStr">
        <is>
          <t>[time][org][CXSJ][indicator]台区[sort][range]的[query]</t>
        </is>
      </c>
      <c r="G285" s="211" t="inlineStr">
        <is>
          <t>{"time": ["日"],"org":["区县"],"CXSJ":["连续2天","连续3天"], "indicator": ["负损"],"sort":["最"], "range":["少","多"],"query":["供电所"]}</t>
        </is>
      </c>
      <c r="H285" s="211" t="n">
        <v>200</v>
      </c>
      <c r="I285" s="211" t="inlineStr">
        <is>
          <t>分台区同期线损v18</t>
        </is>
      </c>
      <c r="K285" s="211" t="inlineStr">
        <is>
          <t>连续2天负损台区</t>
        </is>
      </c>
    </row>
    <row r="286" ht="32.90625" customHeight="1" s="79">
      <c r="A286" s="211" t="inlineStr">
        <is>
          <t>营销b</t>
        </is>
      </c>
      <c r="B286" s="211" t="inlineStr">
        <is>
          <t>营销b</t>
        </is>
      </c>
      <c r="C286" s="211" t="inlineStr">
        <is>
          <t>分台区同期线损</t>
        </is>
      </c>
      <c r="D286" s="211" t="inlineStr">
        <is>
          <t>query_total</t>
        </is>
      </c>
      <c r="E286" s="211" t="inlineStr">
        <is>
          <t>沙河市北掌供电所2023年4月20日连续2天负损台区明细是什么？</t>
        </is>
      </c>
      <c r="F286" s="211" t="inlineStr">
        <is>
          <t>[org][time][CXSJ][indicator][query]明细是什么</t>
        </is>
      </c>
      <c r="G286" s="211" t="inlineStr">
        <is>
          <t>{"org":["供电所"],"time": ["2023年6月15日","2023年3月15日","2023年4月20日"],"CXSJ":["连续2天","连续3天"], "indicator":["高损","负损"], "query": ["台区"]}</t>
        </is>
      </c>
      <c r="H286" s="211" t="n">
        <v>200</v>
      </c>
      <c r="I286" s="211" t="inlineStr">
        <is>
          <t>分台区同期线损v14</t>
        </is>
      </c>
      <c r="K286" s="211" t="inlineStr">
        <is>
          <t>负损</t>
        </is>
      </c>
    </row>
    <row r="287" ht="32.90625" customHeight="1" s="79">
      <c r="A287" s="211" t="inlineStr">
        <is>
          <t>营销b</t>
        </is>
      </c>
      <c r="B287" s="211" t="inlineStr">
        <is>
          <t>营销b</t>
        </is>
      </c>
      <c r="C287" s="211" t="inlineStr">
        <is>
          <t>电费</t>
        </is>
      </c>
      <c r="D287" s="211" t="inlineStr">
        <is>
          <t>query_total</t>
        </is>
      </c>
      <c r="E287" s="211" t="inlineStr">
        <is>
          <t>保定徐水区安肃供电所昨日测算电费余额不足用户明细是什么</t>
        </is>
      </c>
      <c r="F287" s="211" t="inlineStr">
        <is>
          <t>[org][time]测算[indicator]不足[query]明细是什么</t>
        </is>
      </c>
      <c r="G287" s="211" t="inlineStr">
        <is>
          <t>{"org":["供电所"],"time": ["日"],"indicator":["电费余额"], "query": ["用户"]}</t>
        </is>
      </c>
      <c r="H287" s="211" t="n">
        <v>1000</v>
      </c>
      <c r="I287" s="211" t="inlineStr">
        <is>
          <t>电费v201</t>
        </is>
      </c>
      <c r="K287" s="211" t="inlineStr">
        <is>
          <t>电费余额</t>
        </is>
      </c>
    </row>
    <row r="288" ht="32.90625" customHeight="1" s="79">
      <c r="A288" s="211" t="inlineStr">
        <is>
          <t>营销b</t>
        </is>
      </c>
      <c r="B288" s="211" t="inlineStr">
        <is>
          <t>营销b</t>
        </is>
      </c>
      <c r="C288" s="211" t="inlineStr">
        <is>
          <t>普查数据质量</t>
        </is>
      </c>
      <c r="D288" s="211" t="inlineStr">
        <is>
          <t>query_number</t>
        </is>
      </c>
      <c r="E288" s="211" t="inlineStr">
        <is>
          <t>保定徐水区2023年6月18日已普查系统档案数据项问题有多少</t>
        </is>
      </c>
      <c r="F288" s="211" t="inlineStr">
        <is>
          <t>[org][time]已[query]有多少</t>
        </is>
      </c>
      <c r="G288" s="211" t="inlineStr">
        <is>
          <t>{"org":["区县"],"time": ["日"],"query": ["普查系统档案数据项问题"]}</t>
        </is>
      </c>
      <c r="H288" s="211" t="n">
        <v>1000</v>
      </c>
      <c r="I288" s="211" t="inlineStr">
        <is>
          <t>普查数据质量v1</t>
        </is>
      </c>
      <c r="K288" s="211" t="inlineStr">
        <is>
          <t>普查系统档案数据项问题</t>
        </is>
      </c>
    </row>
    <row r="289" ht="32.90625" customHeight="1" s="79">
      <c r="A289" s="211" t="inlineStr">
        <is>
          <t>营销b</t>
        </is>
      </c>
      <c r="B289" s="211" t="inlineStr">
        <is>
          <t>营销b</t>
        </is>
      </c>
      <c r="C289" s="211" t="inlineStr">
        <is>
          <t>普查数据质量</t>
        </is>
      </c>
      <c r="D289" s="211" t="inlineStr">
        <is>
          <t>query_top</t>
        </is>
      </c>
      <c r="E289" s="211" t="inlineStr">
        <is>
          <t>保定徐水区2023年6月18日已普查系统档案数据项问题最多的供电所</t>
        </is>
      </c>
      <c r="F289" s="211" t="inlineStr">
        <is>
          <t>[org][time]已[indicator][sort][range]的[query]</t>
        </is>
      </c>
      <c r="G289" s="211" t="inlineStr">
        <is>
          <t>{"time": ["日"],"org":["区县"],"indicator": ["普查系统档案数据项问题"],"sort":["最"], "range":["少","多"],"query":["供电所"]}</t>
        </is>
      </c>
      <c r="H289" s="211" t="n">
        <v>800</v>
      </c>
      <c r="I289" s="211" t="inlineStr">
        <is>
          <t>普查数据质量v4</t>
        </is>
      </c>
      <c r="K289" s="211" t="inlineStr">
        <is>
          <t>普查系统档案数据项问题</t>
        </is>
      </c>
    </row>
    <row r="290" ht="32.90625" customHeight="1" s="79">
      <c r="A290" s="211" t="inlineStr">
        <is>
          <t>营销b</t>
        </is>
      </c>
      <c r="B290" s="211" t="inlineStr">
        <is>
          <t>营销b</t>
        </is>
      </c>
      <c r="C290" s="211" t="inlineStr">
        <is>
          <t>普查数据质量</t>
        </is>
      </c>
      <c r="D290" s="211" t="inlineStr">
        <is>
          <t>query_total</t>
        </is>
      </c>
      <c r="E290" s="211" t="inlineStr">
        <is>
          <t>保定徐水区2023年6月18日已普查系统档案数据项问题明细是什么？</t>
        </is>
      </c>
      <c r="F290" s="211" t="inlineStr">
        <is>
          <t>[org][time]已[query]明细是什么</t>
        </is>
      </c>
      <c r="G290" s="211" t="inlineStr">
        <is>
          <t>{"org":["区县"],"time": ["日"],"query": ["普查系统档案数据项问题"]}</t>
        </is>
      </c>
      <c r="H290" s="211" t="n">
        <v>1000</v>
      </c>
      <c r="I290" s="211" t="inlineStr">
        <is>
          <t>普查数据质量v2</t>
        </is>
      </c>
      <c r="K290" s="211" t="inlineStr">
        <is>
          <t>普查系统档案数据项问题</t>
        </is>
      </c>
    </row>
    <row r="291" ht="32.90625" customHeight="1" s="79">
      <c r="A291" s="211" t="inlineStr">
        <is>
          <t>营销b</t>
        </is>
      </c>
      <c r="B291" s="211" t="inlineStr">
        <is>
          <t>营销b</t>
        </is>
      </c>
      <c r="C291" s="211" t="inlineStr">
        <is>
          <t>低压采集</t>
        </is>
      </c>
      <c r="D291" s="211" t="inlineStr">
        <is>
          <t>query_number</t>
        </is>
      </c>
      <c r="E291" s="211" t="inlineStr">
        <is>
          <t>保定徐水区2023年6月18日低压采集异常未及时处理工单有多少</t>
        </is>
      </c>
      <c r="F291" s="211" t="inlineStr">
        <is>
          <t>[org][time][query]有多少</t>
        </is>
      </c>
      <c r="G291" s="211" t="inlineStr">
        <is>
          <t>{"org":["区县"],"time": ["日"],"query": ["低压采集异常未及时处理工单"]}</t>
        </is>
      </c>
      <c r="H291" s="211" t="n">
        <v>1000</v>
      </c>
      <c r="I291" s="211" t="inlineStr">
        <is>
          <t>低压采集v1</t>
        </is>
      </c>
      <c r="K291" s="211" t="inlineStr">
        <is>
          <t>低压采集异常未及时处理工单</t>
        </is>
      </c>
    </row>
    <row r="292" ht="32.90625" customHeight="1" s="79">
      <c r="A292" s="211" t="inlineStr">
        <is>
          <t>营销b</t>
        </is>
      </c>
      <c r="B292" s="211" t="inlineStr">
        <is>
          <t>营销b</t>
        </is>
      </c>
      <c r="C292" s="211" t="inlineStr">
        <is>
          <t>低压采集</t>
        </is>
      </c>
      <c r="D292" s="211" t="inlineStr">
        <is>
          <t>query_top</t>
        </is>
      </c>
      <c r="E292" s="211" t="inlineStr">
        <is>
          <t>保定徐水区2023年6月18日低压采集异常未及时处理工单最多的供电所</t>
        </is>
      </c>
      <c r="F292" s="211" t="inlineStr">
        <is>
          <t>[org][time][indicator][sort][range]的[query]</t>
        </is>
      </c>
      <c r="G292" s="211" t="inlineStr">
        <is>
          <t>{"time": ["日"],"org":["区县"],"indicator": ["低压采集异常未及时处理工单"],"sort":["最"], "range":["少","多"],"query":["供电所"]}</t>
        </is>
      </c>
      <c r="H292" s="211" t="n">
        <v>1000</v>
      </c>
      <c r="I292" s="211" t="inlineStr">
        <is>
          <t>低压采集v4</t>
        </is>
      </c>
      <c r="K292" s="211" t="inlineStr">
        <is>
          <t>低压采集异常未及时处理工单</t>
        </is>
      </c>
    </row>
    <row r="293" ht="32.90625" customHeight="1" s="79">
      <c r="A293" s="211" t="inlineStr">
        <is>
          <t>营销b</t>
        </is>
      </c>
      <c r="B293" s="211" t="inlineStr">
        <is>
          <t>营销b</t>
        </is>
      </c>
      <c r="C293" s="211" t="inlineStr">
        <is>
          <t>低压采集</t>
        </is>
      </c>
      <c r="D293" s="211" t="inlineStr">
        <is>
          <t>query_total</t>
        </is>
      </c>
      <c r="E293" s="211" t="inlineStr">
        <is>
          <t>保定徐水区2023年6月18日低压采集异常未及时处理工单明细是什么？</t>
        </is>
      </c>
      <c r="F293" s="211" t="inlineStr">
        <is>
          <t>[org][time][query]明细是什么</t>
        </is>
      </c>
      <c r="G293" s="211" t="inlineStr">
        <is>
          <t>{"org":["区县"],"time": ["日"],"query": ["低压采集异常未及时处理工单"]}</t>
        </is>
      </c>
      <c r="H293" s="211" t="n">
        <v>1000</v>
      </c>
      <c r="I293" s="211" t="inlineStr">
        <is>
          <t>低压采集v2</t>
        </is>
      </c>
      <c r="K293" s="211" t="inlineStr">
        <is>
          <t>低压采集异常未及时处理工单</t>
        </is>
      </c>
    </row>
    <row r="294" ht="32.90625" customHeight="1" s="79">
      <c r="A294" s="211" t="inlineStr">
        <is>
          <t>营销b</t>
        </is>
      </c>
      <c r="B294" s="211" t="inlineStr">
        <is>
          <t>营销b</t>
        </is>
      </c>
      <c r="C294" s="211" t="inlineStr">
        <is>
          <t>数字化供电所全业务</t>
        </is>
      </c>
      <c r="D294" s="211" t="inlineStr">
        <is>
          <t>query_number</t>
        </is>
      </c>
      <c r="E294" s="211" t="inlineStr">
        <is>
          <t>保定徐水区2023年6月18日未使用移动端考勤人数有多少</t>
        </is>
      </c>
      <c r="F294" s="211" t="inlineStr">
        <is>
          <t>[org][time]未使用移动端[query]有多少</t>
        </is>
      </c>
      <c r="G294" s="211" t="inlineStr">
        <is>
          <t>{"org":["区县"],"time": ["日"],"query": ["考勤人数"]}</t>
        </is>
      </c>
      <c r="H294" s="211" t="n">
        <v>500</v>
      </c>
      <c r="I294" s="211" t="inlineStr">
        <is>
          <t>数字化供电所全业务v1</t>
        </is>
      </c>
      <c r="K294" s="211" t="inlineStr">
        <is>
          <t>考勤人数</t>
        </is>
      </c>
    </row>
    <row r="295" ht="32.90625" customHeight="1" s="79">
      <c r="A295" s="211" t="inlineStr">
        <is>
          <t>营销b</t>
        </is>
      </c>
      <c r="B295" s="211" t="inlineStr">
        <is>
          <t>营销b</t>
        </is>
      </c>
      <c r="C295" s="211" t="inlineStr">
        <is>
          <t>数字化供电所全业务</t>
        </is>
      </c>
      <c r="D295" s="211" t="inlineStr">
        <is>
          <t>query_top</t>
        </is>
      </c>
      <c r="E295" s="211" t="inlineStr">
        <is>
          <t>保定徐水区2023年6月18日未使用移动端考勤人数最多的供电所</t>
        </is>
      </c>
      <c r="F295" s="211" t="inlineStr">
        <is>
          <t>[org][time]未使用移动端[indicator][sort][range]的[query]</t>
        </is>
      </c>
      <c r="G295" s="211" t="inlineStr">
        <is>
          <t>{"time": ["日"],"org":["区县"],"indicator": ["考勤人数"],"sort":["最"], "range":["少","多"],"query":["供电所"]}</t>
        </is>
      </c>
      <c r="H295" s="211" t="n">
        <v>500</v>
      </c>
      <c r="I295" s="211" t="inlineStr">
        <is>
          <t>数字化供电所全业务v10</t>
        </is>
      </c>
      <c r="K295" s="211" t="inlineStr">
        <is>
          <t>考勤人数</t>
        </is>
      </c>
    </row>
    <row r="296" ht="32.90625" customHeight="1" s="79">
      <c r="A296" s="211" t="inlineStr">
        <is>
          <t>营销b</t>
        </is>
      </c>
      <c r="B296" s="211" t="inlineStr">
        <is>
          <t>营销b</t>
        </is>
      </c>
      <c r="C296" s="211" t="inlineStr">
        <is>
          <t>数字化供电所全业务</t>
        </is>
      </c>
      <c r="D296" s="211" t="inlineStr">
        <is>
          <t>query_total</t>
        </is>
      </c>
      <c r="E296" s="211" t="inlineStr">
        <is>
          <t>保定徐水区2023年6月18日未使用移动端考勤人数明细是什么？</t>
        </is>
      </c>
      <c r="F296" s="211" t="inlineStr">
        <is>
          <t>[org][time]未使用移动端[query]明细是什么</t>
        </is>
      </c>
      <c r="G296" s="211" t="inlineStr">
        <is>
          <t>{"org":["区县"],"time": ["日"],"query": ["考勤人数"]}</t>
        </is>
      </c>
      <c r="H296" s="211" t="n">
        <v>500</v>
      </c>
      <c r="I296" s="211" t="inlineStr">
        <is>
          <t>数字化供电所全业务v2</t>
        </is>
      </c>
      <c r="K296" s="211" t="inlineStr">
        <is>
          <t>考勤人数</t>
        </is>
      </c>
    </row>
    <row r="297" ht="32.90625" customHeight="1" s="79">
      <c r="A297" s="211" t="inlineStr">
        <is>
          <t>营销b</t>
        </is>
      </c>
      <c r="B297" s="211" t="inlineStr">
        <is>
          <t>营销b</t>
        </is>
      </c>
      <c r="C297" s="211" t="inlineStr">
        <is>
          <t>数字化供电所全业务</t>
        </is>
      </c>
      <c r="D297" s="211" t="inlineStr">
        <is>
          <t>query_number</t>
        </is>
      </c>
      <c r="E297" s="211" t="inlineStr">
        <is>
          <t>保定徐水区2023年6月18日填写值班记录数有多少</t>
        </is>
      </c>
      <c r="F297" s="211" t="inlineStr">
        <is>
          <t>[org][time]填写[query]数有多少</t>
        </is>
      </c>
      <c r="G297" s="211" t="inlineStr">
        <is>
          <t>{"org":["区县"],"time": ["日"],"query": ["值班记录"]}</t>
        </is>
      </c>
      <c r="H297" s="211" t="n">
        <v>500</v>
      </c>
      <c r="I297" s="211" t="inlineStr">
        <is>
          <t>数字化供电所全业务v3</t>
        </is>
      </c>
      <c r="K297" s="211" t="inlineStr">
        <is>
          <t>值班记录</t>
        </is>
      </c>
    </row>
    <row r="298" ht="32.90625" customHeight="1" s="79">
      <c r="A298" s="211" t="inlineStr">
        <is>
          <t>营销b</t>
        </is>
      </c>
      <c r="B298" s="211" t="inlineStr">
        <is>
          <t>营销b</t>
        </is>
      </c>
      <c r="C298" s="211" t="inlineStr">
        <is>
          <t>数字化供电所全业务</t>
        </is>
      </c>
      <c r="D298" s="211" t="inlineStr">
        <is>
          <t>query_top</t>
        </is>
      </c>
      <c r="E298" s="211" t="inlineStr">
        <is>
          <t>保定徐水区2023年6月18日填写值班记录数最多的供电所</t>
        </is>
      </c>
      <c r="F298" s="211" t="inlineStr">
        <is>
          <t>[org][time]填写[indicator]数[sort][range]的[query]</t>
        </is>
      </c>
      <c r="G298" s="211" t="inlineStr">
        <is>
          <t>{"time": ["日"],"org":["区县"],"indicator": ["值班记录"],"sort":["最"], "range":["少","多"],"query":["供电所"]}</t>
        </is>
      </c>
      <c r="H298" s="211" t="n">
        <v>500</v>
      </c>
      <c r="I298" s="211" t="inlineStr">
        <is>
          <t>数字化供电所全业务v11</t>
        </is>
      </c>
      <c r="K298" s="211" t="inlineStr">
        <is>
          <t>值班记录</t>
        </is>
      </c>
    </row>
    <row r="299" ht="32.90625" customHeight="1" s="79">
      <c r="A299" s="211" t="inlineStr">
        <is>
          <t>营销b</t>
        </is>
      </c>
      <c r="B299" s="211" t="inlineStr">
        <is>
          <t>营销b</t>
        </is>
      </c>
      <c r="C299" s="211" t="inlineStr">
        <is>
          <t>数字化供电所全业务</t>
        </is>
      </c>
      <c r="D299" s="211" t="inlineStr">
        <is>
          <t>query_total</t>
        </is>
      </c>
      <c r="E299" s="211" t="inlineStr">
        <is>
          <t>保定徐水区2023年6月18日填写值班记录数明细是什么？</t>
        </is>
      </c>
      <c r="F299" s="211" t="inlineStr">
        <is>
          <t>[org][time]填写[query]明细是什么</t>
        </is>
      </c>
      <c r="G299" s="211" t="inlineStr">
        <is>
          <t>{"org":["区县"],"time": ["日"],"query": ["值班记录数"]}</t>
        </is>
      </c>
      <c r="H299" s="211" t="n">
        <v>500</v>
      </c>
      <c r="I299" s="211" t="inlineStr">
        <is>
          <t>数字化供电所全业务v4</t>
        </is>
      </c>
      <c r="K299" s="211" t="inlineStr">
        <is>
          <t>值班记录</t>
        </is>
      </c>
    </row>
    <row r="300" ht="32.90625" customHeight="1" s="79">
      <c r="A300" s="211" t="inlineStr">
        <is>
          <t>营销b</t>
        </is>
      </c>
      <c r="B300" s="211" t="inlineStr">
        <is>
          <t>营销b</t>
        </is>
      </c>
      <c r="C300" s="211" t="inlineStr">
        <is>
          <t>数字化供电所全业务</t>
        </is>
      </c>
      <c r="D300" s="211" t="inlineStr">
        <is>
          <t>query_number</t>
        </is>
      </c>
      <c r="E300" s="211" t="inlineStr">
        <is>
          <t>保定徐水区2023年6月18日数字化平台超长、超短工单数量有多少</t>
        </is>
      </c>
      <c r="F300" s="211" t="inlineStr">
        <is>
          <t>[org][time]数字化平台[query]数量有多少</t>
        </is>
      </c>
      <c r="G300" s="211" t="inlineStr">
        <is>
          <t>{"org":["区县"],"time": ["日"],"query": ["超长、超短工单"]}</t>
        </is>
      </c>
      <c r="H300" s="211" t="n">
        <v>500</v>
      </c>
      <c r="I300" s="211" t="inlineStr">
        <is>
          <t>数字化供电所全业务v5</t>
        </is>
      </c>
      <c r="K300" s="211" t="inlineStr">
        <is>
          <t>超长工单、超短工单</t>
        </is>
      </c>
    </row>
    <row r="301" ht="32.90625" customHeight="1" s="79">
      <c r="A301" s="211" t="inlineStr">
        <is>
          <t>营销b</t>
        </is>
      </c>
      <c r="B301" s="211" t="inlineStr">
        <is>
          <t>营销b</t>
        </is>
      </c>
      <c r="C301" s="211" t="inlineStr">
        <is>
          <t>数字化供电所全业务</t>
        </is>
      </c>
      <c r="D301" s="211" t="inlineStr">
        <is>
          <t>query_total</t>
        </is>
      </c>
      <c r="E301" s="211" t="inlineStr">
        <is>
          <t>保定徐水区2023年6月18日数字化平台超长、超短工单明细是什么？</t>
        </is>
      </c>
      <c r="F301" s="211" t="inlineStr">
        <is>
          <t>[org][time]数字化平台[query]明细是什么</t>
        </is>
      </c>
      <c r="G301" s="211" t="inlineStr">
        <is>
          <t>{"org":["区县"],"time": ["日"],"query": ["超长、超短工单"]}</t>
        </is>
      </c>
      <c r="H301" s="211" t="n">
        <v>500</v>
      </c>
      <c r="I301" s="211" t="inlineStr">
        <is>
          <t>数字化供电所全业务v6</t>
        </is>
      </c>
      <c r="K301" s="211" t="inlineStr">
        <is>
          <t>超长工单、超短工单</t>
        </is>
      </c>
    </row>
    <row r="302" ht="32.90625" customHeight="1" s="79">
      <c r="A302" s="211" t="inlineStr">
        <is>
          <t>营销b</t>
        </is>
      </c>
      <c r="B302" s="211" t="inlineStr">
        <is>
          <t>营销b</t>
        </is>
      </c>
      <c r="C302" s="211" t="inlineStr">
        <is>
          <t>数字化供电所全业务</t>
        </is>
      </c>
      <c r="D302" s="211" t="inlineStr">
        <is>
          <t>query_number</t>
        </is>
      </c>
      <c r="E302" s="211" t="inlineStr">
        <is>
          <t>保定徐水区2023年6月18日数字化平台超长工单数量有多少</t>
        </is>
      </c>
      <c r="F302" s="211" t="inlineStr">
        <is>
          <t>[org][time]数字化平台[query]数量有多少</t>
        </is>
      </c>
      <c r="G302" s="211" t="inlineStr">
        <is>
          <t>{"org":["区县"],"time": ["日"],"query": ["超长工单"]}</t>
        </is>
      </c>
      <c r="H302" s="211" t="n">
        <v>500</v>
      </c>
      <c r="I302" s="211" t="inlineStr">
        <is>
          <t>数字化供电所全业务v7</t>
        </is>
      </c>
      <c r="K302" s="211" t="inlineStr">
        <is>
          <t>超长工单</t>
        </is>
      </c>
    </row>
    <row r="303" ht="32.90625" customHeight="1" s="79">
      <c r="A303" s="211" t="inlineStr">
        <is>
          <t>营销b</t>
        </is>
      </c>
      <c r="B303" s="211" t="inlineStr">
        <is>
          <t>营销b</t>
        </is>
      </c>
      <c r="C303" s="211" t="inlineStr">
        <is>
          <t>数字化供电所全业务</t>
        </is>
      </c>
      <c r="D303" s="211" t="inlineStr">
        <is>
          <t>query_top</t>
        </is>
      </c>
      <c r="E303" s="211" t="inlineStr">
        <is>
          <t>保定徐水区2023年6月18日数字化平台超长工单最多的供电所</t>
        </is>
      </c>
      <c r="F303" s="211" t="inlineStr">
        <is>
          <t>[org][time]数字化平台[indicator][sort][range]的[query]</t>
        </is>
      </c>
      <c r="G303" s="211" t="inlineStr">
        <is>
          <t>{"time": ["日"],"org":["区县"],"indicator": ["超长工单"],"sort":["最"], "range":["少","多"],"query":["供电所"]}</t>
        </is>
      </c>
      <c r="H303" s="211" t="n">
        <v>500</v>
      </c>
      <c r="I303" s="211" t="inlineStr">
        <is>
          <t>数字化供电所全业务v12</t>
        </is>
      </c>
      <c r="K303" s="211" t="inlineStr">
        <is>
          <t>超长工单</t>
        </is>
      </c>
    </row>
    <row r="304" ht="32.90625" customHeight="1" s="79">
      <c r="A304" s="211" t="inlineStr">
        <is>
          <t>营销b</t>
        </is>
      </c>
      <c r="B304" s="211" t="inlineStr">
        <is>
          <t>营销b</t>
        </is>
      </c>
      <c r="C304" s="211" t="inlineStr">
        <is>
          <t>数字化供电所全业务</t>
        </is>
      </c>
      <c r="D304" s="211" t="inlineStr">
        <is>
          <t>query_number</t>
        </is>
      </c>
      <c r="E304" s="211" t="inlineStr">
        <is>
          <t>保定徐水区2023年6月18日数字化平台超短工单数量有多少</t>
        </is>
      </c>
      <c r="F304" s="211" t="inlineStr">
        <is>
          <t>[org][time]数字化平台[query]数量有多少</t>
        </is>
      </c>
      <c r="G304" s="211" t="inlineStr">
        <is>
          <t>{"org":["区县"],"time": ["日"],"query": ["超短工单"]}</t>
        </is>
      </c>
      <c r="H304" s="211" t="n">
        <v>500</v>
      </c>
      <c r="I304" s="211" t="inlineStr">
        <is>
          <t>数字化供电所全业务v8</t>
        </is>
      </c>
      <c r="K304" s="211" t="inlineStr">
        <is>
          <t>超短工单</t>
        </is>
      </c>
    </row>
    <row r="305" ht="32.90625" customHeight="1" s="79">
      <c r="A305" s="211" t="inlineStr">
        <is>
          <t>营销b</t>
        </is>
      </c>
      <c r="B305" s="211" t="inlineStr">
        <is>
          <t>营销b</t>
        </is>
      </c>
      <c r="C305" s="211" t="inlineStr">
        <is>
          <t>数字化供电所全业务</t>
        </is>
      </c>
      <c r="D305" s="211" t="inlineStr">
        <is>
          <t>query_top</t>
        </is>
      </c>
      <c r="E305" s="211" t="inlineStr">
        <is>
          <t>保定徐水区2023年6月18日数字化平台超短工单最多的供电所</t>
        </is>
      </c>
      <c r="F305" s="211" t="inlineStr">
        <is>
          <t>[org][time]数字化平台[indicator][sort][range]的[query]</t>
        </is>
      </c>
      <c r="G305" s="211" t="inlineStr">
        <is>
          <t>{"time": ["日"],"org":["区县"],"indicator": ["超短工单"],"sort":["最"], "range":["少","多"],"query":["供电所"]}</t>
        </is>
      </c>
      <c r="H305" s="211" t="n">
        <v>500</v>
      </c>
      <c r="I305" s="211" t="inlineStr">
        <is>
          <t>数字化供电所全业务v13</t>
        </is>
      </c>
      <c r="K305" s="211" t="inlineStr">
        <is>
          <t>超短工单</t>
        </is>
      </c>
    </row>
    <row r="306" ht="32.90625" customHeight="1" s="79">
      <c r="A306" s="211" t="inlineStr">
        <is>
          <t>营销b</t>
        </is>
      </c>
      <c r="B306" s="211" t="inlineStr">
        <is>
          <t>营销b</t>
        </is>
      </c>
      <c r="C306" s="211" t="inlineStr">
        <is>
          <t>低压采集</t>
        </is>
      </c>
      <c r="D306" s="211" t="inlineStr">
        <is>
          <t>query_number</t>
        </is>
      </c>
      <c r="E306" s="211" t="inlineStr">
        <is>
          <t>保定徐水区2023年第24周各供电所低压用户全量采集成功率是多少</t>
        </is>
      </c>
      <c r="F306" s="211" t="inlineStr">
        <is>
          <t>[org][time]各供电所低压用户[query]是多少</t>
        </is>
      </c>
      <c r="G306" s="211" t="inlineStr">
        <is>
          <t>{"org":["供电所"],"time": ["日"],"query": ["全量采集成功率"]}</t>
        </is>
      </c>
      <c r="H306" s="211" t="n">
        <v>1000</v>
      </c>
      <c r="I306" s="211" t="inlineStr">
        <is>
          <t>低压采集v3</t>
        </is>
      </c>
      <c r="K306" s="211" t="inlineStr">
        <is>
          <t>全量采集成功率</t>
        </is>
      </c>
    </row>
    <row r="307" ht="32.90625" customHeight="1" s="79">
      <c r="A307" s="211" t="inlineStr">
        <is>
          <t>营销b</t>
        </is>
      </c>
      <c r="B307" s="211" t="inlineStr">
        <is>
          <t>营销b</t>
        </is>
      </c>
      <c r="C307" s="211" t="inlineStr">
        <is>
          <t>低压采集</t>
        </is>
      </c>
      <c r="D307" s="211" t="inlineStr">
        <is>
          <t>query_top</t>
        </is>
      </c>
      <c r="E307" s="211" t="inlineStr">
        <is>
          <t>保定徐水区2023年第24周低压用户全量采集成功率最高的供电所</t>
        </is>
      </c>
      <c r="F307" s="211" t="inlineStr">
        <is>
          <t>[org][time]低压用户[indicator][sort][range]的[query]</t>
        </is>
      </c>
      <c r="G307" s="211" t="inlineStr">
        <is>
          <t>{"time": ["日"],"org":["区县"],"indicator": ["全量采集成功率"],"sort":["最"], "range":["低","高"],"query":["供电所"]}</t>
        </is>
      </c>
      <c r="H307" s="211" t="n">
        <v>1000</v>
      </c>
      <c r="I307" s="211" t="inlineStr">
        <is>
          <t>低压采集v5</t>
        </is>
      </c>
      <c r="K307" s="211" t="inlineStr">
        <is>
          <t>全量采集成功率</t>
        </is>
      </c>
    </row>
    <row r="308" ht="32.90625" customHeight="1" s="79">
      <c r="A308" s="211" t="inlineStr">
        <is>
          <t>营销b</t>
        </is>
      </c>
      <c r="B308" s="211" t="inlineStr">
        <is>
          <t>营销b</t>
        </is>
      </c>
      <c r="C308" s="211" t="inlineStr">
        <is>
          <t>普查数据质量</t>
        </is>
      </c>
      <c r="D308" s="211" t="inlineStr">
        <is>
          <t>query_number</t>
        </is>
      </c>
      <c r="E308" s="211" t="inlineStr">
        <is>
          <t>保定徐水区2023年第24周各供电所普查数据质量合格率是多少</t>
        </is>
      </c>
      <c r="F308" s="211" t="inlineStr">
        <is>
          <t>[org][time]各供电所普查数据[query]是多少</t>
        </is>
      </c>
      <c r="G308" s="211" t="inlineStr">
        <is>
          <t>{"org":["供电所"],"time": ["日"],"query": ["质量合格率"]}</t>
        </is>
      </c>
      <c r="H308" s="211" t="n">
        <v>1000</v>
      </c>
      <c r="I308" s="211" t="inlineStr">
        <is>
          <t>普查数据质量v3</t>
        </is>
      </c>
      <c r="K308" s="211" t="inlineStr">
        <is>
          <t>质量合格率</t>
        </is>
      </c>
    </row>
    <row r="309" ht="32.90625" customHeight="1" s="79">
      <c r="A309" s="211" t="inlineStr">
        <is>
          <t>营销b</t>
        </is>
      </c>
      <c r="B309" s="211" t="inlineStr">
        <is>
          <t>营销b</t>
        </is>
      </c>
      <c r="C309" s="211" t="inlineStr">
        <is>
          <t>普查数据质量</t>
        </is>
      </c>
      <c r="D309" s="211" t="inlineStr">
        <is>
          <t>query_top</t>
        </is>
      </c>
      <c r="E309" s="211" t="inlineStr">
        <is>
          <t>保定徐水区2023年第24周各供电所普查数据质量合格率最高的供电所</t>
        </is>
      </c>
      <c r="F309" s="211" t="inlineStr">
        <is>
          <t>[org][time]各供电所普查数据[indicator][sort][range]的[query]</t>
        </is>
      </c>
      <c r="G309" s="211" t="inlineStr">
        <is>
          <t>{"time": ["日"],"org":["区县"],"indicator": ["质量合格率"],"sort":["最"], "range":["低","高"],"query":["供电所"]}</t>
        </is>
      </c>
      <c r="H309" s="211" t="n">
        <v>1000</v>
      </c>
      <c r="I309" s="211" t="inlineStr">
        <is>
          <t>普查数据质量v5</t>
        </is>
      </c>
      <c r="K309" s="211" t="inlineStr">
        <is>
          <t>质量合格率</t>
        </is>
      </c>
    </row>
    <row r="310" ht="32.90625" customHeight="1" s="79">
      <c r="A310" s="211" t="inlineStr">
        <is>
          <t>营销b</t>
        </is>
      </c>
      <c r="B310" s="211" t="inlineStr">
        <is>
          <t>营销b</t>
        </is>
      </c>
      <c r="C310" s="211" t="inlineStr">
        <is>
          <t>电能表管理</t>
        </is>
      </c>
      <c r="D310" s="211" t="inlineStr">
        <is>
          <t>query_number</t>
        </is>
      </c>
      <c r="E310" s="211" t="inlineStr">
        <is>
          <t>保定徐水区2023年第24周各供电所智能电能表运行可靠率是多少</t>
        </is>
      </c>
      <c r="F310" s="211" t="inlineStr">
        <is>
          <t>[org][time]各供电所[meterSort][query]是多少</t>
        </is>
      </c>
      <c r="G310" s="211" t="inlineStr">
        <is>
          <t>{"org":["供电所"],"time": ["日"],"meterSort": ["智能电能表"],"query": ["运行可靠率"]}</t>
        </is>
      </c>
      <c r="H310" s="211" t="n">
        <v>200</v>
      </c>
      <c r="I310" s="211" t="inlineStr">
        <is>
          <t>电能表管理v207</t>
        </is>
      </c>
      <c r="K310" s="211" t="inlineStr">
        <is>
          <t>运行可靠率</t>
        </is>
      </c>
    </row>
    <row r="311" ht="32.90625" customHeight="1" s="79">
      <c r="A311" s="211" t="inlineStr">
        <is>
          <t>营销b</t>
        </is>
      </c>
      <c r="B311" s="211" t="inlineStr">
        <is>
          <t>营销b</t>
        </is>
      </c>
      <c r="C311" s="211" t="inlineStr">
        <is>
          <t>电能表管理</t>
        </is>
      </c>
      <c r="D311" s="211" t="inlineStr">
        <is>
          <t>query_top</t>
        </is>
      </c>
      <c r="E311" s="211" t="inlineStr">
        <is>
          <t>保定徐水区2023年第24周智能电能表运行可靠率最高的供电所</t>
        </is>
      </c>
      <c r="F311" s="211" t="inlineStr">
        <is>
          <t>[org][time][meterSort][indicator][sort][range]的[query]</t>
        </is>
      </c>
      <c r="G311" s="211" t="inlineStr">
        <is>
          <t>{"time": ["日"],"org":["区县"],"meterSort": ["智能电能表"],"indicator": ["运行可靠率"],"sort":["最"], "range":["低","高"],"query":["供电所"]}</t>
        </is>
      </c>
      <c r="H311" s="211" t="n">
        <v>200</v>
      </c>
      <c r="I311" s="211" t="inlineStr">
        <is>
          <t>电能表管理v208</t>
        </is>
      </c>
      <c r="K311" s="211" t="inlineStr">
        <is>
          <t>运行可靠率</t>
        </is>
      </c>
    </row>
    <row r="312" ht="32.90625" customHeight="1" s="79">
      <c r="A312" s="211" t="inlineStr">
        <is>
          <t>营销b</t>
        </is>
      </c>
      <c r="B312" s="211" t="inlineStr">
        <is>
          <t>营销b</t>
        </is>
      </c>
      <c r="C312" s="211" t="inlineStr">
        <is>
          <t>分台区同期线损</t>
        </is>
      </c>
      <c r="D312" s="211" t="inlineStr">
        <is>
          <t>query_number</t>
        </is>
      </c>
      <c r="E312" s="211" t="inlineStr">
        <is>
          <t>保定徐水区2023年第24周各供电所台区线损率是多少</t>
        </is>
      </c>
      <c r="F312" s="211" t="inlineStr">
        <is>
          <t>[org][time]各供电所[ftqxdType][query]是多少</t>
        </is>
      </c>
      <c r="G312" s="211" t="inlineStr">
        <is>
          <t>{"org":["供电所"],"time": ["日"],"ftqxdType":["台区"],"query": ["线损率","线损"]}</t>
        </is>
      </c>
      <c r="H312" s="211" t="n">
        <v>200</v>
      </c>
      <c r="I312" s="211" t="inlineStr">
        <is>
          <t>分台区同期线损v15</t>
        </is>
      </c>
      <c r="K312" s="211" t="inlineStr">
        <is>
          <t>线损率</t>
        </is>
      </c>
    </row>
    <row r="313" ht="32.90625" customHeight="1" s="79">
      <c r="A313" s="211" t="inlineStr">
        <is>
          <t>营销b</t>
        </is>
      </c>
      <c r="B313" s="211" t="inlineStr">
        <is>
          <t>营销b</t>
        </is>
      </c>
      <c r="C313" s="211" t="inlineStr">
        <is>
          <t>分台区同期线损</t>
        </is>
      </c>
      <c r="D313" s="211" t="inlineStr">
        <is>
          <t>query_top</t>
        </is>
      </c>
      <c r="E313" s="211" t="inlineStr">
        <is>
          <t>保定徐水区2023年第24周台区线损率最高的供电所</t>
        </is>
      </c>
      <c r="F313" s="211" t="inlineStr">
        <is>
          <t>[org][time][ftqxdType][indicator][sort][range]的[query]</t>
        </is>
      </c>
      <c r="G313" s="211" t="inlineStr">
        <is>
          <t>{"time": ["日"],"org":["区县"],"ftqxdType":["台区"],"indicator": ["线损率","线损"],"sort":["最"], "range":["低","高"],"query":["供电所"]}</t>
        </is>
      </c>
      <c r="H313" s="211" t="n">
        <v>200</v>
      </c>
      <c r="I313" s="211" t="inlineStr">
        <is>
          <t>分台区同期线损v19</t>
        </is>
      </c>
      <c r="K313" s="211" t="inlineStr">
        <is>
          <t>线损率</t>
        </is>
      </c>
    </row>
    <row r="314" ht="32.90625" customHeight="1" s="79">
      <c r="A314" s="211" t="inlineStr">
        <is>
          <t>营销b</t>
        </is>
      </c>
      <c r="B314" s="211" t="inlineStr">
        <is>
          <t>营销b</t>
        </is>
      </c>
      <c r="C314" s="211" t="inlineStr">
        <is>
          <t>分台区同期线损</t>
        </is>
      </c>
      <c r="D314" s="211" t="inlineStr">
        <is>
          <t>query_top</t>
        </is>
      </c>
      <c r="E314" s="211" t="inlineStr">
        <is>
          <t>保定徐水区2023年第24周台区同期线损合格率最高的供电所</t>
        </is>
      </c>
      <c r="F314" s="211" t="inlineStr">
        <is>
          <t>[org][time][ftqxdType][indicator][sort][range]的[query]</t>
        </is>
      </c>
      <c r="G314" s="211" t="inlineStr">
        <is>
          <t>{"time": ["日"],"org":["区县"],"ftqxdType":["台区同期线损"],"indicator": ["合格率"],"sort":["最"], "range":["低","高"],"query":["供电所"]}</t>
        </is>
      </c>
      <c r="H314" s="211" t="n">
        <v>200</v>
      </c>
      <c r="I314" s="211" t="inlineStr">
        <is>
          <t>分台区同期线损v20</t>
        </is>
      </c>
      <c r="K314" s="211" t="inlineStr">
        <is>
          <t>合格率</t>
        </is>
      </c>
    </row>
    <row r="315" ht="32.90625" customHeight="1" s="79">
      <c r="A315" s="211" t="inlineStr">
        <is>
          <t>营销b</t>
        </is>
      </c>
      <c r="B315" s="211" t="inlineStr">
        <is>
          <t>营销b</t>
        </is>
      </c>
      <c r="C315" s="211" t="inlineStr">
        <is>
          <t>数字化供电所全业务</t>
        </is>
      </c>
      <c r="D315" s="211" t="inlineStr">
        <is>
          <t>query_number</t>
        </is>
      </c>
      <c r="E315" s="211" t="inlineStr">
        <is>
          <t>保定徐水区2023年第24周各供电所数字化供电所全业务支撑平台实用化率是多少</t>
        </is>
      </c>
      <c r="F315" s="211" t="inlineStr">
        <is>
          <t>[org][time]各供电所数字化供电所全业务支撑平台[query]是多少</t>
        </is>
      </c>
      <c r="G315" s="211" t="inlineStr">
        <is>
          <t>{"org":["供电所"],"time": ["日"],"query": ["实用化率"]}</t>
        </is>
      </c>
      <c r="H315" s="211" t="n">
        <v>500</v>
      </c>
      <c r="I315" s="211" t="inlineStr">
        <is>
          <t>数字化供电所全业务v9</t>
        </is>
      </c>
      <c r="K315" s="211" t="inlineStr">
        <is>
          <t>实用化率</t>
        </is>
      </c>
    </row>
    <row r="316" ht="32.90625" customHeight="1" s="79">
      <c r="A316" s="211" t="inlineStr">
        <is>
          <t>营销b</t>
        </is>
      </c>
      <c r="B316" s="211" t="inlineStr">
        <is>
          <t>营销b</t>
        </is>
      </c>
      <c r="C316" s="211" t="inlineStr">
        <is>
          <t>数字化供电所全业务</t>
        </is>
      </c>
      <c r="D316" s="211" t="inlineStr">
        <is>
          <t>query_top</t>
        </is>
      </c>
      <c r="E316" s="211" t="inlineStr">
        <is>
          <t>保定徐水区2023年第24周数字化供电所全业务支撑平台实用化率最高的供电所</t>
        </is>
      </c>
      <c r="F316" s="211" t="inlineStr">
        <is>
          <t>[org][time]数字化供电所全业务支撑平台[indicator][sort][range]的[query]</t>
        </is>
      </c>
      <c r="G316" s="211" t="inlineStr">
        <is>
          <t>{"time": ["日"],"org":["区县"],"indicator": ["实用化率"],"sort":["最"], "range":["低","高"],"query":["供电所"]}</t>
        </is>
      </c>
      <c r="H316" s="211" t="n">
        <v>500</v>
      </c>
      <c r="I316" s="211" t="inlineStr">
        <is>
          <t>数字化供电所全业务v14</t>
        </is>
      </c>
      <c r="K316" s="211" t="inlineStr">
        <is>
          <t>实用化率</t>
        </is>
      </c>
    </row>
    <row r="317" ht="32.90625" customHeight="1" s="79">
      <c r="A317" s="211" t="inlineStr">
        <is>
          <t>营销b</t>
        </is>
      </c>
      <c r="B317" s="211" t="inlineStr">
        <is>
          <t>营销b</t>
        </is>
      </c>
      <c r="C317" s="211" t="inlineStr">
        <is>
          <t>供电服务</t>
        </is>
      </c>
      <c r="D317" s="211" t="inlineStr">
        <is>
          <t>query_number</t>
        </is>
      </c>
      <c r="E317" s="211" t="inlineStr">
        <is>
          <t>保定徐水区2023年第24周各供电所数字化供电所供电服务合规率是多少</t>
        </is>
      </c>
      <c r="F317" s="211" t="inlineStr">
        <is>
          <t>[org][time]各供电所数字化供电所供电服务[query]是多少</t>
        </is>
      </c>
      <c r="G317" s="211" t="inlineStr">
        <is>
          <t>{"org":["供电所"],"time": ["日"],"query": ["合规率"]}</t>
        </is>
      </c>
      <c r="H317" s="211" t="n">
        <v>1000</v>
      </c>
      <c r="I317" s="211" t="inlineStr">
        <is>
          <t>供电服务v1</t>
        </is>
      </c>
      <c r="K317" s="211" t="inlineStr">
        <is>
          <t>合规率</t>
        </is>
      </c>
    </row>
    <row r="318" ht="32.90625" customHeight="1" s="79">
      <c r="A318" s="211" t="inlineStr">
        <is>
          <t>营销b</t>
        </is>
      </c>
      <c r="B318" s="211" t="inlineStr">
        <is>
          <t>营销b</t>
        </is>
      </c>
      <c r="C318" s="211" t="inlineStr">
        <is>
          <t>供电服务</t>
        </is>
      </c>
      <c r="D318" s="211" t="inlineStr">
        <is>
          <t>query_top</t>
        </is>
      </c>
      <c r="E318" s="211" t="inlineStr">
        <is>
          <t>保定徐水区2023年第24周数字化供电所供电服务合规率最高的供电所</t>
        </is>
      </c>
      <c r="F318" s="211" t="inlineStr">
        <is>
          <t>[org][time]数字化供电所供电服务[indicator][sort][range]的[query]</t>
        </is>
      </c>
      <c r="G318" s="211" t="inlineStr">
        <is>
          <t>{"time": ["日"],"org":["区县"],"indicator": ["合规率"],"sort":["最"], "range":["低","高"],"query":["供电所"]}</t>
        </is>
      </c>
      <c r="H318" s="211" t="n">
        <v>1000</v>
      </c>
      <c r="I318" s="211" t="inlineStr">
        <is>
          <t>供电服务v2</t>
        </is>
      </c>
      <c r="K318" s="211" t="inlineStr">
        <is>
          <t>合规率</t>
        </is>
      </c>
    </row>
    <row r="319" ht="46.3125" customHeight="1" s="79">
      <c r="A319" s="211" t="inlineStr">
        <is>
          <t>营销b</t>
        </is>
      </c>
      <c r="B319" s="211" t="inlineStr">
        <is>
          <t>营销b</t>
        </is>
      </c>
      <c r="C319" s="211" t="inlineStr">
        <is>
          <t>配电线路同期线损</t>
        </is>
      </c>
      <c r="D319" s="211" t="inlineStr">
        <is>
          <t>query_number</t>
        </is>
      </c>
      <c r="E319" s="211" t="inlineStr">
        <is>
          <t>保定徐水区2023年第24周各供电所10kV线损率是多少</t>
        </is>
      </c>
      <c r="F319" s="211" t="inlineStr">
        <is>
          <t>[org][time]各供电所[voltType][query]是多少</t>
        </is>
      </c>
      <c r="G319" s="211" t="inlineStr">
        <is>
          <t>{"org":["供电所"],"time": ["日"],"voltType":["10kv","20kv","35kv","50kv","100kv","110kv","200kv","220kv","500kv","1000kv","2000kv","6千伏","10千伏","20千伏","35千伏","110千伏","220千伏","500千伏","1000千伏"],"query": ["线损率","线损"]}</t>
        </is>
      </c>
      <c r="H319" s="211" t="n">
        <v>200</v>
      </c>
      <c r="I319" s="211" t="inlineStr">
        <is>
          <t>配电线路同期线损v16</t>
        </is>
      </c>
      <c r="K319" s="211" t="inlineStr">
        <is>
          <t>线损率</t>
        </is>
      </c>
    </row>
    <row r="320" ht="46.3125" customHeight="1" s="79">
      <c r="A320" s="211" t="inlineStr">
        <is>
          <t>营销b</t>
        </is>
      </c>
      <c r="B320" s="211" t="inlineStr">
        <is>
          <t>营销b</t>
        </is>
      </c>
      <c r="C320" s="211" t="inlineStr">
        <is>
          <t>配电线路同期线损</t>
        </is>
      </c>
      <c r="D320" s="211" t="inlineStr">
        <is>
          <t>query_top</t>
        </is>
      </c>
      <c r="E320" s="211" t="inlineStr">
        <is>
          <t>保定徐水区2023年第24周10kV线损率最高的供电所</t>
        </is>
      </c>
      <c r="F320" s="211" t="inlineStr">
        <is>
          <t>[org][time][voltType][indicator][sort][range]的[query]</t>
        </is>
      </c>
      <c r="G320" s="211" t="inlineStr">
        <is>
          <t>{"org":["区县"],"time": ["日"],"voltType":["10kv","20kv","35kv","50kv","100kv","110kv","200kv","220kv","500kv","1000kv","2000kv","6千伏","10千伏","20千伏","35千伏","110千伏","220千伏","500千伏","1000千伏"],"indicator": ["线损率","线损"],"sort":["最"], "range":["低","高"],"query":["供电所"]}</t>
        </is>
      </c>
      <c r="H320" s="211" t="n">
        <v>200</v>
      </c>
      <c r="I320" s="211" t="inlineStr">
        <is>
          <t>配电线路同期线损v20</t>
        </is>
      </c>
      <c r="K320" s="211" t="inlineStr">
        <is>
          <t>线损率</t>
        </is>
      </c>
    </row>
    <row r="321" ht="34.125" customHeight="1" s="79">
      <c r="A321" s="211" t="inlineStr">
        <is>
          <t>营销b</t>
        </is>
      </c>
      <c r="B321" s="211" t="inlineStr">
        <is>
          <t>营销b</t>
        </is>
      </c>
      <c r="C321" s="211" t="inlineStr">
        <is>
          <t>配电线路同期线损</t>
        </is>
      </c>
      <c r="D321" s="221" t="inlineStr">
        <is>
          <t>query_proportion</t>
        </is>
      </c>
      <c r="E321" s="211" t="inlineStr">
        <is>
          <t>保定徐水区2023年第24周各供电所配电线路高损占比是多少</t>
        </is>
      </c>
      <c r="F321" s="211" t="inlineStr">
        <is>
          <t>[org][time]各供电所[xllxType]线路[option]占比是多少</t>
        </is>
      </c>
      <c r="G321" s="211" t="inlineStr">
        <is>
          <t>{"org":["供电所"],"time": ["日"],"xllxType":["输电", "配电"],"option": ["高损"]}</t>
        </is>
      </c>
      <c r="H321" s="211" t="n">
        <v>200</v>
      </c>
      <c r="I321" s="211" t="inlineStr">
        <is>
          <t>配电线路同期线损v17</t>
        </is>
      </c>
      <c r="K321" s="211" t="inlineStr">
        <is>
          <t>高损</t>
        </is>
      </c>
    </row>
    <row r="322" ht="46.3125" customHeight="1" s="79">
      <c r="A322" s="211" t="inlineStr">
        <is>
          <t>营销b</t>
        </is>
      </c>
      <c r="B322" s="211" t="inlineStr">
        <is>
          <t>营销b</t>
        </is>
      </c>
      <c r="C322" s="211" t="inlineStr">
        <is>
          <t>10kV公变运行</t>
        </is>
      </c>
      <c r="D322" s="211" t="inlineStr">
        <is>
          <t>query_number</t>
        </is>
      </c>
      <c r="E322" s="211" t="inlineStr">
        <is>
          <t>保定徐水区2023年第24周各供电所10kV公变运行正常率是多少</t>
        </is>
      </c>
      <c r="F322" s="211" t="inlineStr">
        <is>
          <t>[org][time]各供电所[voltType][zgbType][query]是多少</t>
        </is>
      </c>
      <c r="G322" s="211" t="inlineStr">
        <is>
          <t>{"org":["供电所"],"time": ["日"],"voltType":["10kv","20kv","35kv","50kv","100kv","110kv","200kv","220kv","500kv","1000kv","2000kv","6千伏","10千伏","20千伏","35千伏","110千伏","220千伏","500千伏","1000千伏"],"zgbType":["专变","公变"],"query": ["运行正常率"]}</t>
        </is>
      </c>
      <c r="H322" s="211" t="n">
        <v>1000</v>
      </c>
      <c r="I322" s="211" t="inlineStr">
        <is>
          <t>10kV公变运行v1</t>
        </is>
      </c>
      <c r="K322" s="211" t="inlineStr">
        <is>
          <t>运行正常率</t>
        </is>
      </c>
    </row>
    <row r="323" ht="46.3125" customHeight="1" s="79">
      <c r="A323" s="211" t="inlineStr">
        <is>
          <t>营销b</t>
        </is>
      </c>
      <c r="B323" s="211" t="inlineStr">
        <is>
          <t>营销b</t>
        </is>
      </c>
      <c r="C323" s="211" t="inlineStr">
        <is>
          <t>10kV公变运行</t>
        </is>
      </c>
      <c r="D323" s="211" t="inlineStr">
        <is>
          <t>query_top</t>
        </is>
      </c>
      <c r="E323" s="211" t="inlineStr">
        <is>
          <t>保定徐水区2023年第24周10kV公变运行正常率最高的供电所</t>
        </is>
      </c>
      <c r="F323" s="211" t="inlineStr">
        <is>
          <t>[org][time][voltType][zgbType][indicator][sort][range]的[query]</t>
        </is>
      </c>
      <c r="G323" s="211" t="inlineStr">
        <is>
          <t>{"org":["区县"],"time": ["日"],"voltType":["10kv","20kv","35kv","50kv","100kv","110kv","200kv","220kv","500kv","1000kv","2000kv","6千伏","10千伏","20千伏","35千伏","110千伏","220千伏","500千伏","1000千伏"],"zgbType":["专变","公变"],"indicator": ["运行正常率"],"sort":["最"], "range":["低","高"],"query":["供电所"]}</t>
        </is>
      </c>
      <c r="H323" s="211" t="n">
        <v>1000</v>
      </c>
      <c r="I323" s="211" t="inlineStr">
        <is>
          <t>10kV公变运行v2</t>
        </is>
      </c>
      <c r="K323" s="211" t="inlineStr">
        <is>
          <t>运行正常率</t>
        </is>
      </c>
    </row>
    <row r="324" ht="46.3125" customHeight="1" s="79">
      <c r="A324" s="211" t="inlineStr">
        <is>
          <t>营销b</t>
        </is>
      </c>
      <c r="B324" s="211" t="inlineStr">
        <is>
          <t>营销b</t>
        </is>
      </c>
      <c r="C324" s="211" t="inlineStr">
        <is>
          <t>电价管理</t>
        </is>
      </c>
      <c r="D324" s="211" t="inlineStr">
        <is>
          <t>query_number</t>
        </is>
      </c>
      <c r="E324" s="211" t="inlineStr">
        <is>
          <t>2023年2月不满35kv代理购电价中尖峰、峰、平、谷各个时段电价分别是多少</t>
        </is>
      </c>
      <c r="F324" s="211" t="inlineStr">
        <is>
          <t>[time][voltType]代理购电价中[prcType]各个时段[query][formula]是多少</t>
        </is>
      </c>
      <c r="G324" s="211" t="inlineStr">
        <is>
          <t>{"time":["月"],"voltType":["不满1kv","不满1千伏","不满35kv","不满35千伏","1-10kv","1-10千伏","35kv","35千伏","110kv","110千伏","220kv以上","220千伏以上"],"prcType":["尖峰、峰、平、谷","平","谷","脊谷","尖峰","峰"],"query":["电价"],"formula":["累计", "平均","月均", "总共", "一共", "分别"]}</t>
        </is>
      </c>
      <c r="H324" s="211" t="n">
        <v>350</v>
      </c>
      <c r="I324" s="211" t="inlineStr">
        <is>
          <t>电价管理v1</t>
        </is>
      </c>
      <c r="K324" s="211" t="inlineStr">
        <is>
          <t>电价</t>
        </is>
      </c>
    </row>
    <row r="325" ht="46.3125" customHeight="1" s="79">
      <c r="A325" s="211" t="inlineStr">
        <is>
          <t>营销b</t>
        </is>
      </c>
      <c r="B325" s="211" t="inlineStr">
        <is>
          <t>营销b</t>
        </is>
      </c>
      <c r="C325" s="211" t="inlineStr">
        <is>
          <t>电价管理</t>
        </is>
      </c>
      <c r="D325" s="211" t="inlineStr">
        <is>
          <t>query_number</t>
        </is>
      </c>
      <c r="E325" s="211" t="inlineStr">
        <is>
          <t>2023年2月110kv代理购电价中尖峰、峰、平、谷各个时段电价分别是多少</t>
        </is>
      </c>
      <c r="F325" s="211" t="inlineStr">
        <is>
          <t>[time][voltType]代理购电价中[prcType]各个时段[query][formula]是多少</t>
        </is>
      </c>
      <c r="G325" s="211" t="inlineStr">
        <is>
          <t>{"time":["月"],"voltType":["不满1kv","不满1千伏","不满35kv","不满35千伏","1-10kv","1-10千伏","35kv","35千伏","110kv","110千伏","220kv以上","220千伏以上"],"prcType":["尖峰、峰、平、谷","平","谷","脊谷","尖峰","峰"],"query":["电价"],"formula":["累计", "平均","月均", "总共", "一共", "分别"]}</t>
        </is>
      </c>
      <c r="H325" s="211" t="n">
        <v>350</v>
      </c>
      <c r="I325" s="211" t="inlineStr">
        <is>
          <t>电价管理v1</t>
        </is>
      </c>
      <c r="K325" s="211" t="inlineStr">
        <is>
          <t>电价</t>
        </is>
      </c>
    </row>
    <row r="326" ht="32.90625" customHeight="1" s="79">
      <c r="A326" s="211" t="inlineStr">
        <is>
          <t>营销b</t>
        </is>
      </c>
      <c r="B326" s="211" t="inlineStr">
        <is>
          <t>营销b</t>
        </is>
      </c>
      <c r="C326" s="211" t="inlineStr">
        <is>
          <t>电费对账</t>
        </is>
      </c>
      <c r="D326" s="211" t="inlineStr">
        <is>
          <t>query_number</t>
        </is>
      </c>
      <c r="E326" s="211" t="inlineStr">
        <is>
          <t>河北省2023年2月2日预收余额超月均应收金额150%的户数是多少？</t>
        </is>
      </c>
      <c r="F326" s="211" t="inlineStr">
        <is>
          <t>[org][time][cuszwzbType]的[query]是多少？</t>
        </is>
      </c>
      <c r="G326" s="211" t="inlineStr">
        <is>
          <t>{"org":["地市"],"time":["日"],"cuszwzbType":["预收余额超月均应收金额150%","预收余额超月均应收金额150%"],"query":["户数","金额"]}</t>
        </is>
      </c>
      <c r="H326" s="211" t="n">
        <v>800</v>
      </c>
      <c r="I326" s="211" t="inlineStr">
        <is>
          <t>电费对账v1</t>
        </is>
      </c>
      <c r="K326" s="211" t="inlineStr">
        <is>
          <t>预收余额超月均应收金额150%的户数</t>
        </is>
      </c>
    </row>
    <row r="327" ht="32.90625" customHeight="1" s="79">
      <c r="A327" s="211" t="inlineStr">
        <is>
          <t>营销b</t>
        </is>
      </c>
      <c r="B327" s="211" t="inlineStr">
        <is>
          <t>营销b</t>
        </is>
      </c>
      <c r="C327" s="211" t="inlineStr">
        <is>
          <t>电费对账</t>
        </is>
      </c>
      <c r="D327" s="211" t="inlineStr">
        <is>
          <t>query_number</t>
        </is>
      </c>
      <c r="E327" s="211" t="inlineStr">
        <is>
          <t>河北省2023年2月2日预收余额超月均应收金额150%的金额是多少？</t>
        </is>
      </c>
      <c r="F327" s="211" t="inlineStr">
        <is>
          <t>[org][time][cuszwzbType]的[query]是多少？</t>
        </is>
      </c>
      <c r="G327" s="211" t="inlineStr">
        <is>
          <t>{"org":["地市"],"time":["日"],"cuszwzbType":["预收余额超月均应收金额150%","预收余额超月均应收金额150%"],"query":["金额","户数"]}</t>
        </is>
      </c>
      <c r="H327" s="211" t="n">
        <v>800</v>
      </c>
      <c r="I327" s="211" t="inlineStr">
        <is>
          <t>电费对账v1</t>
        </is>
      </c>
      <c r="K327" s="211" t="inlineStr">
        <is>
          <t>预收余额超月均应收金额150%的金额</t>
        </is>
      </c>
    </row>
    <row r="328" ht="46.3125" customHeight="1" s="79">
      <c r="A328" s="211" t="inlineStr">
        <is>
          <t>营销b</t>
        </is>
      </c>
      <c r="B328" s="211" t="inlineStr">
        <is>
          <t>营销b</t>
        </is>
      </c>
      <c r="C328" s="211" t="inlineStr">
        <is>
          <t>采集终端</t>
        </is>
      </c>
      <c r="D328" s="211" t="inlineStr">
        <is>
          <t>query_count</t>
        </is>
      </c>
      <c r="E328" s="211" t="inlineStr">
        <is>
          <t>河北省各单位正常运行集中器有多少</t>
        </is>
      </c>
      <c r="F328" s="211" t="inlineStr">
        <is>
          <t>[org]正常[curType][query]有多少</t>
        </is>
      </c>
      <c r="G328" s="211" t="inlineStr">
        <is>
          <t>{"org": ["供电所"],"curType":["库存","已借出","待分流","检验","待退","退货","库存","待装","待投","运行","停运","待检修","返厂修","待报废","报废","试运行","丢失","失窃","预领待装"],"query":["集中器"]}</t>
        </is>
      </c>
      <c r="H328" s="211" t="n">
        <v>600</v>
      </c>
      <c r="I328" s="211" t="inlineStr">
        <is>
          <t>采集终端v4</t>
        </is>
      </c>
      <c r="K328" s="211" t="inlineStr">
        <is>
          <t>集中器</t>
        </is>
      </c>
    </row>
    <row r="329" ht="32.90625" customHeight="1" s="79">
      <c r="A329" s="211" t="inlineStr">
        <is>
          <t>营销b</t>
        </is>
      </c>
      <c r="B329" s="211" t="inlineStr">
        <is>
          <t>营销b</t>
        </is>
      </c>
      <c r="C329" s="211" t="inlineStr">
        <is>
          <t>营销用户</t>
        </is>
      </c>
      <c r="D329" s="211" t="inlineStr">
        <is>
          <t>query_number</t>
        </is>
      </c>
      <c r="E329" s="211" t="inlineStr">
        <is>
          <t>沙河公司安河供电所2023年2月2日发电量超容发电用户数量有多少</t>
        </is>
      </c>
      <c r="F329" s="211" t="inlineStr">
        <is>
          <t>[org][time]发电量超容发电[query]数量有多少</t>
        </is>
      </c>
      <c r="G329" s="211" t="inlineStr">
        <is>
          <t>{"org":["供电所"],"time": ["日"],"query": ["用户"]}</t>
        </is>
      </c>
      <c r="H329" s="211" t="n">
        <v>100</v>
      </c>
      <c r="I329" s="211" t="inlineStr">
        <is>
          <t>营销用户v208</t>
        </is>
      </c>
      <c r="K329" s="211" t="inlineStr">
        <is>
          <t>用户</t>
        </is>
      </c>
    </row>
    <row r="330" ht="46.3125" customHeight="1" s="79">
      <c r="A330" s="211" t="inlineStr">
        <is>
          <t>营销b</t>
        </is>
      </c>
      <c r="B330" s="211" t="inlineStr">
        <is>
          <t>营销b</t>
        </is>
      </c>
      <c r="C330" s="211" t="inlineStr">
        <is>
          <t>400V分压同期线损</t>
        </is>
      </c>
      <c r="D330" s="211" t="inlineStr">
        <is>
          <t>query_rank</t>
        </is>
      </c>
      <c r="E330" s="211" t="inlineStr">
        <is>
          <t>磁县辛庄营2023年3月400V分压同期月线损供电量在磁县排名第几</t>
        </is>
      </c>
      <c r="F330" s="211" t="inlineStr">
        <is>
          <t>[option][time][400FyMonxsl][indicator]在[dimension]排名第几</t>
        </is>
      </c>
      <c r="G330" s="211" t="inlineStr">
        <is>
          <t>{"option": ["供电所"],"time": ["月"], "400FyMonxsl":["400v分压同期月线损","400v同期月线损","400v月线损","400伏分压同期月线损","400伏同期月线损","400伏月线损"], "dimension": ["区县"], "indicator": ["供电量"]}</t>
        </is>
      </c>
      <c r="H330" s="211" t="n">
        <v>400</v>
      </c>
      <c r="I330" s="211" t="inlineStr">
        <is>
          <t>400V分压同期线损v7</t>
        </is>
      </c>
      <c r="K330" s="211" t="inlineStr">
        <is>
          <t>供电量</t>
        </is>
      </c>
    </row>
    <row r="331" ht="46.3125" customHeight="1" s="79">
      <c r="A331" s="211" t="inlineStr">
        <is>
          <t>营销b</t>
        </is>
      </c>
      <c r="B331" s="211" t="inlineStr">
        <is>
          <t>营销b</t>
        </is>
      </c>
      <c r="C331" s="211" t="inlineStr">
        <is>
          <t>400V分压同期线损</t>
        </is>
      </c>
      <c r="D331" s="211" t="inlineStr">
        <is>
          <t>query_rank</t>
        </is>
      </c>
      <c r="E331" s="211" t="inlineStr">
        <is>
          <t>磁县辛庄营2023年3月400v分压同期月线损输入电量在磁县排名第几</t>
        </is>
      </c>
      <c r="F331" s="211" t="inlineStr">
        <is>
          <t>[option][time][400FyMonxsl][indicator]在[dimension]排名第几</t>
        </is>
      </c>
      <c r="G331" s="211" t="inlineStr">
        <is>
          <t>{"option": ["供电所"],"time": ["月"], "400FyMonxsl":["400v分压同期月线损","400v同期月线损","400v月线损","400伏分压同期月线损","400伏同期月线损","400伏月线损"], "dimension": ["区县"], "indicator": ["输入电量"]}</t>
        </is>
      </c>
      <c r="H331" s="211" t="n">
        <v>400</v>
      </c>
      <c r="I331" s="211" t="inlineStr">
        <is>
          <t>400V分压同期线损v7</t>
        </is>
      </c>
      <c r="K331" s="211" t="inlineStr">
        <is>
          <t>输入电量</t>
        </is>
      </c>
    </row>
    <row r="332" ht="46.3125" customHeight="1" s="79">
      <c r="A332" s="211" t="inlineStr">
        <is>
          <t>营销b</t>
        </is>
      </c>
      <c r="B332" s="211" t="inlineStr">
        <is>
          <t>营销b</t>
        </is>
      </c>
      <c r="C332" s="211" t="inlineStr">
        <is>
          <t>400V分压同期线损</t>
        </is>
      </c>
      <c r="D332" s="211" t="inlineStr">
        <is>
          <t>query_rank</t>
        </is>
      </c>
      <c r="E332" s="211" t="inlineStr">
        <is>
          <t>磁县辛庄营2023年3月400v分压同期月线损输出电量在磁县排名第几</t>
        </is>
      </c>
      <c r="F332" s="211" t="inlineStr">
        <is>
          <t>[option][time][400FyMonxsl][indicator]在[dimension]排名第几</t>
        </is>
      </c>
      <c r="G332" s="211" t="inlineStr">
        <is>
          <t>{"option": ["供电所"],"time": ["月"], "400FyMonxsl":["400v分压同期月线损","400v同期月线损","400v月线损","400伏分压同期月线损","400伏同期月线损","400伏月线损"], "dimension": ["区县"], "indicator": ["输出电量"]}</t>
        </is>
      </c>
      <c r="H332" s="211" t="n">
        <v>400</v>
      </c>
      <c r="I332" s="211" t="inlineStr">
        <is>
          <t>400V分压同期线损v7</t>
        </is>
      </c>
      <c r="K332" s="211" t="inlineStr">
        <is>
          <t>输出电量</t>
        </is>
      </c>
    </row>
    <row r="333" ht="46.3125" customHeight="1" s="79">
      <c r="A333" s="211" t="inlineStr">
        <is>
          <t>营销b</t>
        </is>
      </c>
      <c r="B333" s="211" t="inlineStr">
        <is>
          <t>营销b</t>
        </is>
      </c>
      <c r="C333" s="211" t="inlineStr">
        <is>
          <t>400V分压同期线损</t>
        </is>
      </c>
      <c r="D333" s="211" t="inlineStr">
        <is>
          <t>query_rank</t>
        </is>
      </c>
      <c r="E333" s="211" t="inlineStr">
        <is>
          <t>磁县辛庄营2023年3月400v分压同期月线损售电量在磁县排名第几</t>
        </is>
      </c>
      <c r="F333" s="211" t="inlineStr">
        <is>
          <t>[option][time][400FyMonxsl][indicator]在[dimension]排名第几</t>
        </is>
      </c>
      <c r="G333" s="211" t="inlineStr">
        <is>
          <t>{"option": ["供电所"],"time": ["月"], "400FyMonxsl":["400v分压同期月线损","400v同期月线损","400v月线损","400伏分压同期月线损","400伏同期月线损","400伏月线损"], "dimension": ["区县"], "indicator": ["售电量"]}</t>
        </is>
      </c>
      <c r="H333" s="211" t="n">
        <v>400</v>
      </c>
      <c r="I333" s="211" t="inlineStr">
        <is>
          <t>400V分压同期线损v7</t>
        </is>
      </c>
      <c r="K333" s="211" t="inlineStr">
        <is>
          <t>售电量</t>
        </is>
      </c>
    </row>
    <row r="334" ht="46.3125" customHeight="1" s="79">
      <c r="A334" s="211" t="inlineStr">
        <is>
          <t>营销b</t>
        </is>
      </c>
      <c r="B334" s="211" t="inlineStr">
        <is>
          <t>营销b</t>
        </is>
      </c>
      <c r="C334" s="211" t="inlineStr">
        <is>
          <t>400V分压同期线损</t>
        </is>
      </c>
      <c r="D334" s="211" t="inlineStr">
        <is>
          <t>query_rank</t>
        </is>
      </c>
      <c r="E334" s="211" t="inlineStr">
        <is>
          <t>磁县辛庄营2023年3月400v分压同期月线损损失电量在磁县排名第几</t>
        </is>
      </c>
      <c r="F334" s="211" t="inlineStr">
        <is>
          <t>[option][time][400FyMonxsl][indicator]在[dimension]排名第几</t>
        </is>
      </c>
      <c r="G334" s="211" t="inlineStr">
        <is>
          <t>{"option": ["供电所"],"time": ["月"], "400FyMonxsl":["400v分压同期月线损","400v同期月线损","400v月线损","400伏分压同期月线损","400伏同期月线损","400伏月线损"], "dimension": ["区县"], "indicator": ["损失电量"]}</t>
        </is>
      </c>
      <c r="H334" s="211" t="n">
        <v>400</v>
      </c>
      <c r="I334" s="211" t="inlineStr">
        <is>
          <t>400V分压同期线损v7</t>
        </is>
      </c>
      <c r="K334" s="211" t="inlineStr">
        <is>
          <t>损失电量</t>
        </is>
      </c>
    </row>
    <row r="335" ht="32.90625" customHeight="1" s="79">
      <c r="A335" s="211" t="inlineStr">
        <is>
          <t>营销b</t>
        </is>
      </c>
      <c r="B335" s="211" t="inlineStr">
        <is>
          <t>营销b</t>
        </is>
      </c>
      <c r="C335" s="211" t="inlineStr">
        <is>
          <t>分区同期线损</t>
        </is>
      </c>
      <c r="D335" s="211" t="inlineStr">
        <is>
          <t>query_rank</t>
        </is>
      </c>
      <c r="E335" s="211" t="inlineStr">
        <is>
          <t>磁县2023年3月分区同期月线损输出电量在邯郸排名第几</t>
        </is>
      </c>
      <c r="F335" s="211" t="inlineStr">
        <is>
          <t>[option][time][Fqxsl][indicator]在[dimension]排名第几</t>
        </is>
      </c>
      <c r="G335" s="211" t="inlineStr">
        <is>
          <t>{"option": ["区县"],"time": ["月"], "Fqxsl":["分区同期月线损","分区月线损"], "dimension": ["地市"], "indicator": ["输出电量"]}</t>
        </is>
      </c>
      <c r="H335" s="211" t="n">
        <v>833</v>
      </c>
      <c r="I335" s="211" t="inlineStr">
        <is>
          <t>分区同期线损v2</t>
        </is>
      </c>
      <c r="K335" s="211" t="inlineStr">
        <is>
          <t>输出电量</t>
        </is>
      </c>
    </row>
    <row r="336" ht="32.90625" customHeight="1" s="79">
      <c r="A336" s="211" t="inlineStr">
        <is>
          <t>营销b</t>
        </is>
      </c>
      <c r="B336" s="211" t="inlineStr">
        <is>
          <t>营销b</t>
        </is>
      </c>
      <c r="C336" s="211" t="inlineStr">
        <is>
          <t>分区同期线损</t>
        </is>
      </c>
      <c r="D336" s="211" t="inlineStr">
        <is>
          <t>query_number</t>
        </is>
      </c>
      <c r="E336" s="211" t="inlineStr">
        <is>
          <t>磁县2023年3月分区同期月线损输出电量是多少</t>
        </is>
      </c>
      <c r="F336" s="211" t="inlineStr">
        <is>
          <t>[org][time][Fqxsl][query]是多少</t>
        </is>
      </c>
      <c r="G336" s="211" t="inlineStr">
        <is>
          <t>{"org":["区县"],"time": ["月"], "Fqxsl":["分区同期月线损","分区月线损"],"query":["输出电量"]}</t>
        </is>
      </c>
      <c r="H336" s="211" t="n">
        <v>833</v>
      </c>
      <c r="I336" s="211" t="inlineStr">
        <is>
          <t>分区同期线损v3</t>
        </is>
      </c>
      <c r="K336" s="211" t="inlineStr">
        <is>
          <t>输出电量</t>
        </is>
      </c>
    </row>
    <row r="337" ht="32.90625" customHeight="1" s="79">
      <c r="A337" s="211" t="inlineStr">
        <is>
          <t>营销b</t>
        </is>
      </c>
      <c r="B337" s="211" t="inlineStr">
        <is>
          <t>营销b</t>
        </is>
      </c>
      <c r="C337" s="211" t="inlineStr">
        <is>
          <t>理论线损监测</t>
        </is>
      </c>
      <c r="D337" s="211" t="inlineStr">
        <is>
          <t>query_rank</t>
        </is>
      </c>
      <c r="E337" s="211" t="inlineStr">
        <is>
          <t>2023年5月20日磁县辛庄营供电所低压两率偏差合理数在磁县排名第几</t>
        </is>
      </c>
      <c r="F337" s="211" t="inlineStr">
        <is>
          <t>[time][option][zpwType][indicator]在[dimension]排名第几</t>
        </is>
      </c>
      <c r="G337" s="211" t="inlineStr">
        <is>
          <t>{"time": ["日"], "option": ["供电所"],"dimension": ["区县"],"zpwType":["低压"], "indicator": ["两率偏差合理数"]}</t>
        </is>
      </c>
      <c r="H337" s="211" t="n">
        <v>417</v>
      </c>
      <c r="I337" s="211" t="inlineStr">
        <is>
          <t>理论线损监测v3</t>
        </is>
      </c>
      <c r="K337" s="211" t="inlineStr">
        <is>
          <t>两率偏差合理数</t>
        </is>
      </c>
    </row>
    <row r="338" ht="32.90625" customHeight="1" s="79">
      <c r="A338" s="211" t="inlineStr">
        <is>
          <t>营销b</t>
        </is>
      </c>
      <c r="B338" s="211" t="inlineStr">
        <is>
          <t>营销b</t>
        </is>
      </c>
      <c r="C338" s="211" t="inlineStr">
        <is>
          <t>理论线损监测</t>
        </is>
      </c>
      <c r="D338" s="211" t="inlineStr">
        <is>
          <t>query_rank</t>
        </is>
      </c>
      <c r="E338" s="211" t="inlineStr">
        <is>
          <t>2023年5月20日磁县辛庄营供电所低压两率偏差合理率在磁县排名第几</t>
        </is>
      </c>
      <c r="F338" s="211" t="inlineStr">
        <is>
          <t>[time][option][zpwType][indicator]在[dimension]排名第几</t>
        </is>
      </c>
      <c r="G338" s="211" t="inlineStr">
        <is>
          <t>{"time": ["日"], "option": ["供电所"],"dimension": ["区县"],"zpwType":["低压"], "indicator": ["两率偏差合理率"]}</t>
        </is>
      </c>
      <c r="H338" s="211" t="n">
        <v>417</v>
      </c>
      <c r="I338" s="211" t="inlineStr">
        <is>
          <t>理论线损监测v3</t>
        </is>
      </c>
      <c r="K338" s="211" t="inlineStr">
        <is>
          <t>两率偏差合理率</t>
        </is>
      </c>
    </row>
    <row r="339" ht="32.90625" customHeight="1" s="79">
      <c r="A339" s="211" t="inlineStr">
        <is>
          <t>营销b</t>
        </is>
      </c>
      <c r="B339" s="211" t="inlineStr">
        <is>
          <t>营销b</t>
        </is>
      </c>
      <c r="C339" s="211" t="inlineStr">
        <is>
          <t>理论线损监测</t>
        </is>
      </c>
      <c r="D339" s="211" t="inlineStr">
        <is>
          <t>query_rank</t>
        </is>
      </c>
      <c r="E339" s="211" t="inlineStr">
        <is>
          <t>2023年5月20日磁县辛庄营供电所低压理论线损档案数在磁县排名第几</t>
        </is>
      </c>
      <c r="F339" s="211" t="inlineStr">
        <is>
          <t>[time][option][zpwType][indicator]在[dimension]排名第几</t>
        </is>
      </c>
      <c r="G339" s="211" t="inlineStr">
        <is>
          <t>{"time": ["日"], "option": ["供电所"],"dimension": ["区县"],"zpwType":["低压"], "indicator": ["理论线损档案数"]}</t>
        </is>
      </c>
      <c r="H339" s="211" t="n">
        <v>417</v>
      </c>
      <c r="I339" s="211" t="inlineStr">
        <is>
          <t>理论线损监测v3</t>
        </is>
      </c>
      <c r="K339" s="211" t="inlineStr">
        <is>
          <t>理论线损档案数</t>
        </is>
      </c>
    </row>
    <row r="340" ht="32.90625" customHeight="1" s="79">
      <c r="A340" s="211" t="inlineStr">
        <is>
          <t>营销b</t>
        </is>
      </c>
      <c r="B340" s="211" t="inlineStr">
        <is>
          <t>营销b</t>
        </is>
      </c>
      <c r="C340" s="211" t="inlineStr">
        <is>
          <t>理论线损监测</t>
        </is>
      </c>
      <c r="D340" s="211" t="inlineStr">
        <is>
          <t>query_rank</t>
        </is>
      </c>
      <c r="E340" s="211" t="inlineStr">
        <is>
          <t>2023年5月20日磁县辛庄营供电所低压理论线损可算数在磁县排名第几</t>
        </is>
      </c>
      <c r="F340" s="211" t="inlineStr">
        <is>
          <t>[time][option][zpwType][indicator]在[dimension]排名第几</t>
        </is>
      </c>
      <c r="G340" s="211" t="inlineStr">
        <is>
          <t>{"time": ["日"], "option": ["供电所"],"dimension": ["区县"],"zpwType":["低压"], "indicator": ["理论线损可算数"]}</t>
        </is>
      </c>
      <c r="H340" s="211" t="n">
        <v>417</v>
      </c>
      <c r="I340" s="211" t="inlineStr">
        <is>
          <t>理论线损监测v3</t>
        </is>
      </c>
      <c r="K340" s="211" t="inlineStr">
        <is>
          <t>理论线损可算数</t>
        </is>
      </c>
    </row>
    <row r="341" ht="32.90625" customHeight="1" s="79">
      <c r="A341" s="211" t="inlineStr">
        <is>
          <t>营销b</t>
        </is>
      </c>
      <c r="B341" s="211" t="inlineStr">
        <is>
          <t>营销b</t>
        </is>
      </c>
      <c r="C341" s="211" t="inlineStr">
        <is>
          <t>理论线损监测</t>
        </is>
      </c>
      <c r="D341" s="211" t="inlineStr">
        <is>
          <t>query_rank</t>
        </is>
      </c>
      <c r="E341" s="211" t="inlineStr">
        <is>
          <t>2023年5月20日磁县辛庄营供电所低压理论线损可算率在磁县排名第几</t>
        </is>
      </c>
      <c r="F341" s="211" t="inlineStr">
        <is>
          <t>[time][option][zpwType][indicator]在[dimension]排名第几</t>
        </is>
      </c>
      <c r="G341" s="211" t="inlineStr">
        <is>
          <t>{"time": ["日"], "option": ["供电所"],"dimension": ["区县"],"zpwType":["低压"], "indicator": ["理论线损可算率"]}</t>
        </is>
      </c>
      <c r="H341" s="211" t="n">
        <v>417</v>
      </c>
      <c r="I341" s="211" t="inlineStr">
        <is>
          <t>理论线损监测v3</t>
        </is>
      </c>
      <c r="K341" s="211" t="inlineStr">
        <is>
          <t>理论线损可算率</t>
        </is>
      </c>
    </row>
    <row r="342" ht="46.3125" customHeight="1" s="79">
      <c r="A342" s="211" t="inlineStr">
        <is>
          <t>营销b</t>
        </is>
      </c>
      <c r="B342" s="211" t="inlineStr">
        <is>
          <t>营销b</t>
        </is>
      </c>
      <c r="C342" s="211" t="inlineStr">
        <is>
          <t>营销用户</t>
        </is>
      </c>
      <c r="D342" s="211" t="inlineStr">
        <is>
          <t>query_number</t>
        </is>
      </c>
      <c r="E342" s="211" t="inlineStr">
        <is>
          <t>临西公司2023年2月2日低电压用户有多少</t>
        </is>
      </c>
      <c r="F342" s="211" t="inlineStr">
        <is>
          <t>[org][time][custType][query]有多少</t>
        </is>
      </c>
      <c r="G342" s="211" t="inlineStr">
        <is>
          <t>{"org":["区县"],"time": ["日"], "custType":["低电压","高、低压用户","低压","考核","高压","高压用户","低压非居民","低压居民","台区综合户","高压负控用户","低压非居民网络表用户","低压居民网络表用户"],"query":["用户"]}</t>
        </is>
      </c>
      <c r="H342" s="211" t="n">
        <v>100</v>
      </c>
      <c r="I342" s="211" t="inlineStr">
        <is>
          <t>营销用户v41</t>
        </is>
      </c>
      <c r="K342" s="211" t="inlineStr">
        <is>
          <t>用户</t>
        </is>
      </c>
    </row>
    <row r="343" ht="46.3125" customHeight="1" s="79">
      <c r="A343" s="211" t="inlineStr">
        <is>
          <t>营销b</t>
        </is>
      </c>
      <c r="B343" s="211" t="inlineStr">
        <is>
          <t>营销b</t>
        </is>
      </c>
      <c r="C343" s="211" t="inlineStr">
        <is>
          <t>营销用户</t>
        </is>
      </c>
      <c r="D343" s="211" t="inlineStr">
        <is>
          <t>query_top</t>
        </is>
      </c>
      <c r="E343" s="211" t="inlineStr">
        <is>
          <t>临西公司2023年2月2日低电压用户排名前三的供电所</t>
        </is>
      </c>
      <c r="F343" s="211" t="inlineStr">
        <is>
          <t>[org][time][custType][indicator]排名[sort][range]的[query]</t>
        </is>
      </c>
      <c r="G343" s="211" t="inlineStr">
        <is>
          <t>{"org":["区县"],"time": ["日"], "custType":["低电压","高、低压用户","低压","考核","高压","高压用户","低压非居民","低压居民","台区综合户","高压负控用户","低压非居民网络表用户","低压居民网络表用户"], "indicator":["用户"],"sort":["前"], "range":["三"],"query":["供电所"]}</t>
        </is>
      </c>
      <c r="H343" s="211" t="n">
        <v>100</v>
      </c>
      <c r="I343" s="211" t="inlineStr">
        <is>
          <t>营销用户v44</t>
        </is>
      </c>
      <c r="K343" s="211" t="inlineStr">
        <is>
          <t>用户</t>
        </is>
      </c>
    </row>
    <row r="344" ht="32.90625" customHeight="1" s="79">
      <c r="A344" s="211" t="inlineStr">
        <is>
          <t>营销b</t>
        </is>
      </c>
      <c r="B344" s="211" t="inlineStr">
        <is>
          <t>营销b</t>
        </is>
      </c>
      <c r="C344" s="211" t="inlineStr">
        <is>
          <t>远程费控</t>
        </is>
      </c>
      <c r="D344" s="211" t="inlineStr">
        <is>
          <t>query_number</t>
        </is>
      </c>
      <c r="E344" s="211" t="inlineStr">
        <is>
          <t>河北省2023年3月1日远程费控咨询数</t>
        </is>
      </c>
      <c r="F344" s="211" t="inlineStr">
        <is>
          <t>[org][time][query]</t>
        </is>
      </c>
      <c r="G344" s="211" t="inlineStr">
        <is>
          <t>{"org":["地市"],"time": ["日"],"query": ["远程费控咨询数"]}</t>
        </is>
      </c>
      <c r="H344" s="211" t="n">
        <v>150</v>
      </c>
      <c r="I344" s="211" t="inlineStr">
        <is>
          <t>远程费控v11</t>
        </is>
      </c>
      <c r="K344" s="211" t="inlineStr">
        <is>
          <t>远程费控咨询</t>
        </is>
      </c>
    </row>
    <row r="345" ht="32.90625" customHeight="1" s="79">
      <c r="A345" s="211" t="inlineStr">
        <is>
          <t>营销b</t>
        </is>
      </c>
      <c r="B345" s="211" t="inlineStr">
        <is>
          <t>营销b</t>
        </is>
      </c>
      <c r="C345" s="211" t="inlineStr">
        <is>
          <t>用电检查</t>
        </is>
      </c>
      <c r="D345" s="211" t="inlineStr">
        <is>
          <t>query_top</t>
        </is>
      </c>
      <c r="E345" s="211" t="inlineStr">
        <is>
          <t>沙河公司2023年2月居民大电量排名前三的供电所有哪些</t>
        </is>
      </c>
      <c r="F345" s="211" t="inlineStr">
        <is>
          <t>[org][time][indicator]排名[sort][range]的[query]有哪些</t>
        </is>
      </c>
      <c r="G345" s="211" t="inlineStr">
        <is>
          <t>{"org":["区县"],"time": ["月"],"indicator":["居民大电量"],"sort":["前"], "range":["三"],"query":["供电所"]}</t>
        </is>
      </c>
      <c r="H345" s="211" t="n">
        <v>500</v>
      </c>
      <c r="I345" s="211" t="inlineStr">
        <is>
          <t>用电检查v4</t>
        </is>
      </c>
      <c r="K345" s="211" t="inlineStr">
        <is>
          <t>居民大电量</t>
        </is>
      </c>
    </row>
    <row r="346" ht="46.3125" customHeight="1" s="79">
      <c r="A346" s="211" t="inlineStr">
        <is>
          <t>营销b</t>
        </is>
      </c>
      <c r="B346" s="211" t="inlineStr">
        <is>
          <t>营销b</t>
        </is>
      </c>
      <c r="C346" s="211" t="inlineStr">
        <is>
          <t>营销用户</t>
        </is>
      </c>
      <c r="D346" s="211" t="inlineStr">
        <is>
          <t>query_number</t>
        </is>
      </c>
      <c r="E346" s="211" t="inlineStr">
        <is>
          <t>邢台市沙河公司北掌供电所低压用户总数是多少</t>
        </is>
      </c>
      <c r="F346" s="211" t="inlineStr">
        <is>
          <t>[org][custType][query]总数是多少</t>
        </is>
      </c>
      <c r="G346" s="211" t="inlineStr">
        <is>
          <t>{"org":["供电所"], "custType":["低电压","高、低压用户","低压","考核","高压","高压用户","低压非居民","低压居民","台区综合户","高压负控用户","低压非居民网络表用户","低压居民网络表用户"],"query":["用户"]}</t>
        </is>
      </c>
      <c r="H346" s="211" t="n">
        <v>100</v>
      </c>
      <c r="I346" s="211" t="inlineStr">
        <is>
          <t>营销用户v41</t>
        </is>
      </c>
      <c r="K346" s="211" t="inlineStr">
        <is>
          <t>用户</t>
        </is>
      </c>
    </row>
    <row r="347" ht="46.3125" customHeight="1" s="79">
      <c r="A347" s="211" t="inlineStr">
        <is>
          <t>营销b</t>
        </is>
      </c>
      <c r="B347" s="211" t="inlineStr">
        <is>
          <t>营销b</t>
        </is>
      </c>
      <c r="C347" s="211" t="inlineStr">
        <is>
          <t>营销用户</t>
        </is>
      </c>
      <c r="D347" s="211" t="inlineStr">
        <is>
          <t>query_top</t>
        </is>
      </c>
      <c r="E347" s="211" t="inlineStr">
        <is>
          <t>临西公司2023年2月2日低电压用户最多的供电所</t>
        </is>
      </c>
      <c r="F347" s="211" t="inlineStr">
        <is>
          <t>[org][time][custType][indicator]排名[sort][range]的[query]</t>
        </is>
      </c>
      <c r="G347" s="211" t="inlineStr">
        <is>
          <t>{"org":["区县"],"time": ["日"], "custType":["低电压","高、低压用户","低压","考核","高压","高压用户","低压非居民","低压居民","台区综合户","高压负控用户","低压非居民网络表用户","低压居民网络表用户"], "indicator":["用户"],"sort":["最"], "range":["多","少"],"query":["供电所"]}</t>
        </is>
      </c>
      <c r="H347" s="211" t="n">
        <v>100</v>
      </c>
      <c r="I347" s="211" t="inlineStr">
        <is>
          <t>营销用户v44</t>
        </is>
      </c>
      <c r="K347" s="211" t="inlineStr">
        <is>
          <t>用户</t>
        </is>
      </c>
    </row>
    <row r="348" ht="32.90625" customHeight="1" s="79">
      <c r="A348" s="211" t="inlineStr">
        <is>
          <t>营销b</t>
        </is>
      </c>
      <c r="B348" s="211" t="inlineStr">
        <is>
          <t>营销b</t>
        </is>
      </c>
      <c r="C348" s="211" t="inlineStr">
        <is>
          <t>营销用户</t>
        </is>
      </c>
      <c r="D348" s="211" t="inlineStr">
        <is>
          <t>query_top</t>
        </is>
      </c>
      <c r="E348" s="211" t="inlineStr">
        <is>
          <t>沙河公司2023年2月分布式光伏并网用户数量排名前三的供电所</t>
        </is>
      </c>
      <c r="F348" s="211" t="inlineStr">
        <is>
          <t>[org][time]分布式光伏并网[indicator]数量排名[sort][range]的[query]</t>
        </is>
      </c>
      <c r="G348" s="211" t="inlineStr">
        <is>
          <t>{"org":["区县"],"time":["月"],"indicator":["用户"], "sort": ["top", "第", "倒数第", "前"], "range": ["一", "二", "三"],"query":["供电所"]}</t>
        </is>
      </c>
      <c r="H348" s="211" t="n">
        <v>100</v>
      </c>
      <c r="I348" s="211" t="inlineStr">
        <is>
          <t>营销用户v72</t>
        </is>
      </c>
      <c r="K348" s="211" t="inlineStr">
        <is>
          <t>用户</t>
        </is>
      </c>
    </row>
    <row r="349" ht="46.3125" customHeight="1" s="79">
      <c r="A349" s="211" t="inlineStr">
        <is>
          <t>营销b</t>
        </is>
      </c>
      <c r="B349" s="211" t="inlineStr">
        <is>
          <t>营销b</t>
        </is>
      </c>
      <c r="C349" s="211" t="inlineStr">
        <is>
          <t>营销用户</t>
        </is>
      </c>
      <c r="D349" s="211" t="inlineStr">
        <is>
          <t>query_top</t>
        </is>
      </c>
      <c r="E349" s="211" t="inlineStr">
        <is>
          <t>河北省远程费控用户高压用户排名前三的地市</t>
        </is>
      </c>
      <c r="F349" s="211" t="inlineStr">
        <is>
          <t>[org][ctlMoType][indicator][custType]排名[sort][range][query]</t>
        </is>
      </c>
      <c r="G349" s="211" t="inlineStr">
        <is>
          <t>{"org":["地市"],"ctlMoType":["远程费控","无","终端费控","主机系统费控","电能表费控","电能表量控"],"indicator":["用户"],"custType":["高、低压","低压","考核","高压","高压用户","低压非居民","低压居民","台区综合户","高压负控用户","低压非居民网络表用户","低压居民网络表用户"], "sort": ["top", "第", "倒数第", "前"], "range": ["一", "二", "三"],"query":["地市"]}</t>
        </is>
      </c>
      <c r="H349" s="211" t="n">
        <v>100</v>
      </c>
      <c r="I349" s="211" t="inlineStr">
        <is>
          <t>营销用户v93</t>
        </is>
      </c>
      <c r="K349" s="211" t="inlineStr">
        <is>
          <t>用户</t>
        </is>
      </c>
    </row>
    <row r="350" ht="46.3125" customHeight="1" s="79">
      <c r="A350" s="211" t="inlineStr">
        <is>
          <t>营销b</t>
        </is>
      </c>
      <c r="B350" s="211" t="inlineStr">
        <is>
          <t>营销b</t>
        </is>
      </c>
      <c r="C350" s="211" t="inlineStr">
        <is>
          <t>营销用户</t>
        </is>
      </c>
      <c r="D350" s="211" t="inlineStr">
        <is>
          <t>query_top</t>
        </is>
      </c>
      <c r="E350" s="211" t="inlineStr">
        <is>
          <t>沙河公司低压用户最少的供电所</t>
        </is>
      </c>
      <c r="F350" s="211" t="inlineStr">
        <is>
          <t>[org][custType][indicator][sort][range][query]</t>
        </is>
      </c>
      <c r="G350" s="211" t="inlineStr">
        <is>
          <t>{"org":["区县"],"custType":["高、低压","低压","考核","高压","低压非居民","低压居民","台区综合户","高压负控用户","低压非居民网络表用户","低压居民网络表用户"],"indicator":["用户"], "sort": ["最"], "range": ["多", "少"],"query":["供电所"]}</t>
        </is>
      </c>
      <c r="H350" s="211" t="n">
        <v>100</v>
      </c>
      <c r="I350" s="211" t="inlineStr">
        <is>
          <t>营销用户v44</t>
        </is>
      </c>
      <c r="K350" s="211" t="inlineStr">
        <is>
          <t>用户</t>
        </is>
      </c>
    </row>
    <row r="351" ht="32.90625" customHeight="1" s="79">
      <c r="A351" s="211" t="inlineStr">
        <is>
          <t>营销b</t>
        </is>
      </c>
      <c r="B351" s="211" t="inlineStr">
        <is>
          <t>营销b</t>
        </is>
      </c>
      <c r="C351" s="211" t="inlineStr">
        <is>
          <t>事件</t>
        </is>
      </c>
      <c r="D351" s="211" t="inlineStr">
        <is>
          <t>query_number</t>
        </is>
      </c>
      <c r="E351" s="211" t="inlineStr">
        <is>
          <t>沙河公司北掌供电所近三天发生停复电事件多少次</t>
        </is>
      </c>
      <c r="F351" s="211" t="inlineStr">
        <is>
          <t>[org][time]发生[query]多少次</t>
        </is>
      </c>
      <c r="G351" s="211" t="inlineStr">
        <is>
          <t>{"org": ["供电所"],"time": ["月"],"query": ["停电事件","停复电事件","三相短路","nom","接地","断相","重载","过载","空载","过压","欠压","异常事件"]}</t>
        </is>
      </c>
      <c r="H351" s="211" t="n">
        <v>100</v>
      </c>
      <c r="I351" s="211" t="inlineStr">
        <is>
          <t>事件v200</t>
        </is>
      </c>
      <c r="K351" s="211" t="inlineStr">
        <is>
          <t>停复电事件</t>
        </is>
      </c>
    </row>
    <row r="352" ht="32.90625" customHeight="1" s="79">
      <c r="A352" s="211" t="inlineStr">
        <is>
          <t>营销b</t>
        </is>
      </c>
      <c r="B352" s="211" t="inlineStr">
        <is>
          <t>营销b</t>
        </is>
      </c>
      <c r="C352" s="211" t="inlineStr">
        <is>
          <t>事件</t>
        </is>
      </c>
      <c r="D352" s="211" t="inlineStr">
        <is>
          <t>query_total</t>
        </is>
      </c>
      <c r="E352" s="211" t="inlineStr">
        <is>
          <t>沙河公司北掌供电所近三天发生的停复电事件明细</t>
        </is>
      </c>
      <c r="F352" s="211" t="inlineStr">
        <is>
          <t>[org][time]发生的[query]明细</t>
        </is>
      </c>
      <c r="G352" s="211" t="inlineStr">
        <is>
          <t>{"org": ["供电所"],"time": ["月"], "query":["停电事件","停复电事件","三相短路","nom","接地","断相","重载","过载","空载","过压","欠压","异常事件"]}</t>
        </is>
      </c>
      <c r="H352" s="211" t="n">
        <v>100</v>
      </c>
      <c r="I352" s="211" t="inlineStr">
        <is>
          <t>事件v201</t>
        </is>
      </c>
      <c r="K352" s="211" t="inlineStr">
        <is>
          <t>停复电事件</t>
        </is>
      </c>
    </row>
    <row r="353" ht="32.90625" customHeight="1" s="79">
      <c r="A353" s="211" t="inlineStr">
        <is>
          <t>营销b</t>
        </is>
      </c>
      <c r="B353" s="211" t="inlineStr">
        <is>
          <t>营销b</t>
        </is>
      </c>
      <c r="C353" s="211" t="inlineStr">
        <is>
          <t>事件</t>
        </is>
      </c>
      <c r="D353" s="211" t="inlineStr">
        <is>
          <t>query_number</t>
        </is>
      </c>
      <c r="E353" s="211" t="inlineStr">
        <is>
          <t>沙河公司北掌供电所近三天发生配变停上电事件多少次</t>
        </is>
      </c>
      <c r="F353" s="211" t="inlineStr">
        <is>
          <t>[org][time]发生[tsdlbtype][query]多少次</t>
        </is>
      </c>
      <c r="G353" s="211" t="inlineStr">
        <is>
          <t>{"org": ["供电所"],"time": ["月"],"tsdlbtype":["配变","用户"],"query": ["停上电事件"]}</t>
        </is>
      </c>
      <c r="H353" s="211" t="n">
        <v>100</v>
      </c>
      <c r="I353" s="211" t="inlineStr">
        <is>
          <t>事件v202</t>
        </is>
      </c>
      <c r="K353" s="211" t="inlineStr">
        <is>
          <t>停上电事件</t>
        </is>
      </c>
    </row>
    <row r="354" ht="32.90625" customHeight="1" s="79">
      <c r="A354" s="211" t="inlineStr">
        <is>
          <t>营销b</t>
        </is>
      </c>
      <c r="B354" s="211" t="inlineStr">
        <is>
          <t>营销b</t>
        </is>
      </c>
      <c r="C354" s="211" t="inlineStr">
        <is>
          <t>分台区同期线损</t>
        </is>
      </c>
      <c r="D354" s="211" t="inlineStr">
        <is>
          <t>query_number</t>
        </is>
      </c>
      <c r="E354" s="211" t="inlineStr">
        <is>
          <t>蠡县公司7月1日台区日线损率</t>
        </is>
      </c>
      <c r="F354" s="211" t="inlineStr">
        <is>
          <t>[org][time][ftqxdType]日[query]</t>
        </is>
      </c>
      <c r="G354" s="211" t="inlineStr">
        <is>
          <t>{"org": ["区县"],"time": ["日"], "ftqxdType":["台区"],"query":["线损率","线损"]}</t>
        </is>
      </c>
      <c r="H354" s="211" t="n">
        <v>200</v>
      </c>
      <c r="I354" s="211" t="inlineStr">
        <is>
          <t>分台区同期线损v21</t>
        </is>
      </c>
      <c r="K354" s="211" t="inlineStr">
        <is>
          <t>线损率</t>
        </is>
      </c>
    </row>
    <row r="355" ht="32.90625" customHeight="1" s="79">
      <c r="A355" s="211" t="inlineStr">
        <is>
          <t>营销b</t>
        </is>
      </c>
      <c r="B355" s="211" t="inlineStr">
        <is>
          <t>营销b</t>
        </is>
      </c>
      <c r="C355" s="211" t="inlineStr">
        <is>
          <t>线损</t>
        </is>
      </c>
      <c r="D355" s="211" t="inlineStr">
        <is>
          <t>query_number</t>
        </is>
      </c>
      <c r="E355" s="211" t="inlineStr">
        <is>
          <t>赵县6月份综合线损</t>
        </is>
      </c>
      <c r="F355" s="211" t="inlineStr">
        <is>
          <t>[org][time]综合[query]</t>
        </is>
      </c>
      <c r="G355" s="211" t="inlineStr">
        <is>
          <t>{"org": ["县区"],"time": ["月"], "query":["线损率","线损"]}</t>
        </is>
      </c>
      <c r="H355" s="211" t="n">
        <v>100</v>
      </c>
      <c r="I355" s="211" t="inlineStr">
        <is>
          <t>线损v245</t>
        </is>
      </c>
      <c r="K355" s="211" t="inlineStr">
        <is>
          <t>线损率</t>
        </is>
      </c>
    </row>
    <row r="356" ht="46.3125" customHeight="1" s="79">
      <c r="A356" s="211" t="inlineStr">
        <is>
          <t>营销b</t>
        </is>
      </c>
      <c r="B356" s="211" t="inlineStr">
        <is>
          <t>营销b</t>
        </is>
      </c>
      <c r="C356" s="211" t="inlineStr">
        <is>
          <t>400V分压同期线损</t>
        </is>
      </c>
      <c r="D356" s="211" t="inlineStr">
        <is>
          <t>query_number</t>
        </is>
      </c>
      <c r="E356" s="211" t="inlineStr">
        <is>
          <t>2022年留史供电所低压供电量和线损</t>
        </is>
      </c>
      <c r="F356" s="211" t="inlineStr">
        <is>
          <t>[time][org][custType][query]</t>
        </is>
      </c>
      <c r="G356" s="211" t="inlineStr">
        <is>
          <t>{"time": ["年"],"org": ["供电所"],"custType":["高、低压","低压","考核","高压","高压用户","低压非居民","低压居民","台区综合户","高压负控用户","低压非居民网络表用户","低压居民网络表用户"],"query":["供电量和线损"]}</t>
        </is>
      </c>
      <c r="H356" s="211" t="n">
        <v>400</v>
      </c>
      <c r="I356" s="211" t="inlineStr">
        <is>
          <t>400V分压同期线损v13</t>
        </is>
      </c>
      <c r="K356" s="211" t="inlineStr">
        <is>
          <t>供电量和线损</t>
        </is>
      </c>
    </row>
    <row r="357" ht="46.3125" customHeight="1" s="79">
      <c r="A357" s="211" t="inlineStr">
        <is>
          <t>营销b</t>
        </is>
      </c>
      <c r="B357" s="211" t="inlineStr">
        <is>
          <t>营销b</t>
        </is>
      </c>
      <c r="C357" s="211" t="inlineStr">
        <is>
          <t>事件</t>
        </is>
      </c>
      <c r="D357" s="211" t="inlineStr">
        <is>
          <t>query_number</t>
        </is>
      </c>
      <c r="E357" s="211" t="inlineStr">
        <is>
          <t>邢台市环城皇寺所0014331478台区近三天发生停复电事件多少次</t>
        </is>
      </c>
      <c r="F357" s="211" t="inlineStr">
        <is>
          <t>[org][TG]台区[time]发生[query]多少次</t>
        </is>
      </c>
      <c r="G357" s="211" t="inlineStr">
        <is>
          <t>{"org": ["供电所"],"TG": ["0014331478","0012159554","0011749023","0010088036"],"time": ["日"], "query": ["停电事件","停复电事件","三相短路","nom","接地","断相","重载","过载","空载","过压","欠压","异常事件"]}</t>
        </is>
      </c>
      <c r="H357" s="211" t="n">
        <v>100</v>
      </c>
      <c r="I357" s="211" t="inlineStr">
        <is>
          <t>事件v203</t>
        </is>
      </c>
      <c r="K357" s="211" t="inlineStr">
        <is>
          <t>停复电事件</t>
        </is>
      </c>
    </row>
    <row r="358" ht="46.3125" customHeight="1" s="79">
      <c r="A358" s="211" t="inlineStr">
        <is>
          <t>营销b</t>
        </is>
      </c>
      <c r="B358" s="211" t="inlineStr">
        <is>
          <t>营销b</t>
        </is>
      </c>
      <c r="C358" s="211" t="inlineStr">
        <is>
          <t>事件</t>
        </is>
      </c>
      <c r="D358" s="211" t="inlineStr">
        <is>
          <t>query_total</t>
        </is>
      </c>
      <c r="E358" s="211" t="inlineStr">
        <is>
          <t>邢台市环城皇寺所0014331478台区近三天发生的停复电事件明细</t>
        </is>
      </c>
      <c r="F358" s="211" t="inlineStr">
        <is>
          <t>[org][TG]台区[time]发生的[query]明细</t>
        </is>
      </c>
      <c r="G358" s="211" t="inlineStr">
        <is>
          <t>{"org": ["供电所"],"TG": ["0014331478","0012159554","0011749023","0010088036"],"time": ["日"], "query": ["停电事件","停复电事件","三相短路","nom","接地","断相","重载","过载","空载","过压","欠压","异常事件"]}</t>
        </is>
      </c>
      <c r="H358" s="211" t="n">
        <v>100</v>
      </c>
      <c r="I358" s="211" t="inlineStr">
        <is>
          <t>事件v204</t>
        </is>
      </c>
      <c r="K358" s="211" t="inlineStr">
        <is>
          <t>停复电事件</t>
        </is>
      </c>
    </row>
    <row r="359" ht="46.3125" customHeight="1" s="79">
      <c r="A359" s="211" t="inlineStr">
        <is>
          <t>营销b</t>
        </is>
      </c>
      <c r="B359" s="211" t="inlineStr">
        <is>
          <t>营销b</t>
        </is>
      </c>
      <c r="C359" s="211" t="inlineStr">
        <is>
          <t>事件</t>
        </is>
      </c>
      <c r="D359" s="211" t="inlineStr">
        <is>
          <t>query_number</t>
        </is>
      </c>
      <c r="E359" s="211" t="inlineStr">
        <is>
          <t>邢台市环城皇寺所0014331478台区近三天停复电事件发生时刻</t>
        </is>
      </c>
      <c r="F359" s="211" t="inlineStr">
        <is>
          <t>[org][TG]台区[time][indicator][query]</t>
        </is>
      </c>
      <c r="G359" s="211" t="inlineStr">
        <is>
          <t>{"org": ["供电所"],"TG": ["0014331478","0012159554","0011749023","0010088036"],"time": ["日"], "indicator": ["停电事件","停复电事件","三相短路","nom","接地","断相","重载","过载","空载","过压","欠压","异常事件"],"query": ["发生时刻"]}</t>
        </is>
      </c>
      <c r="H359" s="211" t="n">
        <v>100</v>
      </c>
      <c r="I359" s="211" t="inlineStr">
        <is>
          <t>事件v205</t>
        </is>
      </c>
      <c r="K359" s="211" t="inlineStr">
        <is>
          <t>停复电事件</t>
        </is>
      </c>
    </row>
    <row r="360" ht="32.90625" customHeight="1" s="79">
      <c r="A360" s="211" t="inlineStr">
        <is>
          <t>营销b</t>
        </is>
      </c>
      <c r="B360" s="211" t="inlineStr">
        <is>
          <t>营销b</t>
        </is>
      </c>
      <c r="C360" s="211" t="inlineStr">
        <is>
          <t>事件</t>
        </is>
      </c>
      <c r="D360" s="211" t="inlineStr">
        <is>
          <t>query_number</t>
        </is>
      </c>
      <c r="E360" s="211" t="inlineStr">
        <is>
          <t>邢台市环城皇寺所袁东线062路近三天发生停复电事件多少次</t>
        </is>
      </c>
      <c r="F360" s="211" t="inlineStr">
        <is>
          <t>[org][line][time]发生[query]多少次</t>
        </is>
      </c>
      <c r="G360" s="211" t="inlineStr">
        <is>
          <t>{"org": ["供电所"],"line": ["袁东线062路"],"time": ["日"],"query": ["停电事件","停复电事件","三相短路","nom","接地","断相","重载","过载","空载","过压","欠压","异常事件"]}</t>
        </is>
      </c>
      <c r="H360" s="211" t="n">
        <v>100</v>
      </c>
      <c r="I360" s="211" t="inlineStr">
        <is>
          <t>事件v206</t>
        </is>
      </c>
      <c r="K360" s="211" t="inlineStr">
        <is>
          <t>停复电事件</t>
        </is>
      </c>
    </row>
    <row r="361" ht="32.90625" customHeight="1" s="79">
      <c r="A361" s="211" t="inlineStr">
        <is>
          <t>营销b</t>
        </is>
      </c>
      <c r="B361" s="211" t="inlineStr">
        <is>
          <t>营销b</t>
        </is>
      </c>
      <c r="C361" s="211" t="inlineStr">
        <is>
          <t>事件</t>
        </is>
      </c>
      <c r="D361" s="211" t="inlineStr">
        <is>
          <t>query_total</t>
        </is>
      </c>
      <c r="E361" s="211" t="inlineStr">
        <is>
          <t>邢台市环城皇寺所袁东线062路近三天发生的停复电事件明细</t>
        </is>
      </c>
      <c r="F361" s="211" t="inlineStr">
        <is>
          <t>[org][line][time]发生的[query]明细</t>
        </is>
      </c>
      <c r="G361" s="211" t="inlineStr">
        <is>
          <t>{"org": ["供电所"],"line": ["袁东线062路"],"time": ["日"],"query": ["停电事件","停复电事件","三相短路","nom","接地","断相","重载","过载","空载","过压","欠压","异常事件"]}</t>
        </is>
      </c>
      <c r="H361" s="211" t="n">
        <v>100</v>
      </c>
      <c r="I361" s="211" t="inlineStr">
        <is>
          <t>事件v207</t>
        </is>
      </c>
      <c r="K361" s="211" t="inlineStr">
        <is>
          <t>停复电事件</t>
        </is>
      </c>
    </row>
    <row r="362" ht="46.3125" customHeight="1" s="79">
      <c r="A362" s="211" t="inlineStr">
        <is>
          <t>营销b</t>
        </is>
      </c>
      <c r="B362" s="211" t="inlineStr">
        <is>
          <t>营销b</t>
        </is>
      </c>
      <c r="C362" s="211" t="inlineStr">
        <is>
          <t>事件</t>
        </is>
      </c>
      <c r="D362" s="211" t="inlineStr">
        <is>
          <t>query_number</t>
        </is>
      </c>
      <c r="E362" s="211" t="inlineStr">
        <is>
          <t>邢台市环城皇寺所袁东线062路近三天停复电事件发生时刻</t>
        </is>
      </c>
      <c r="F362" s="211" t="inlineStr">
        <is>
          <t>[org][line][time][indicator][query]</t>
        </is>
      </c>
      <c r="G362" s="211" t="inlineStr">
        <is>
          <t>{"org": ["供电所"],"line": ["袁东线062路"],"time": ["日"],"indicator": ["停电事件","停复电事件","三相短路","nom","接地","断相","重载","过载","空载","过压","欠压","异常事件"],"query": ["发生时刻"]}</t>
        </is>
      </c>
      <c r="H362" s="211" t="n">
        <v>100</v>
      </c>
      <c r="I362" s="211" t="inlineStr">
        <is>
          <t>事件v208</t>
        </is>
      </c>
      <c r="K362" s="211" t="inlineStr">
        <is>
          <t>停复电事件</t>
        </is>
      </c>
    </row>
    <row r="363" ht="32.90625" customHeight="1" s="79">
      <c r="A363" s="211" t="inlineStr">
        <is>
          <t>营销b</t>
        </is>
      </c>
      <c r="B363" s="211" t="inlineStr">
        <is>
          <t>营销b</t>
        </is>
      </c>
      <c r="C363" s="211" t="inlineStr">
        <is>
          <t>事件</t>
        </is>
      </c>
      <c r="D363" s="211" t="inlineStr">
        <is>
          <t>query_number</t>
        </is>
      </c>
      <c r="E363" s="211" t="inlineStr">
        <is>
          <t>邢台市环城皇寺所0014331478台区近三天发生配变停上电事件多少次</t>
        </is>
      </c>
      <c r="F363" s="211" t="inlineStr">
        <is>
          <t>[org][TG]台区[time]发生[tsdlbtype][query]多少次</t>
        </is>
      </c>
      <c r="G363" s="211" t="inlineStr">
        <is>
          <t>{"org": ["供电所"],"TG": ["0014331478","0012159554","0011749023","0010088036"],"time": ["日"],"tsdlbtype":["配变","用户"],"query": ["停上电事件"]}</t>
        </is>
      </c>
      <c r="H363" s="211" t="n">
        <v>100</v>
      </c>
      <c r="I363" s="211" t="inlineStr">
        <is>
          <t>事件v209</t>
        </is>
      </c>
      <c r="K363" s="211" t="inlineStr">
        <is>
          <t>停上电事件</t>
        </is>
      </c>
    </row>
    <row r="364" ht="32.90625" customHeight="1" s="79">
      <c r="A364" s="211" t="inlineStr">
        <is>
          <t>营销b</t>
        </is>
      </c>
      <c r="B364" s="211" t="inlineStr">
        <is>
          <t>营销b</t>
        </is>
      </c>
      <c r="C364" s="211" t="inlineStr">
        <is>
          <t>事件</t>
        </is>
      </c>
      <c r="D364" s="211" t="inlineStr">
        <is>
          <t>query_total</t>
        </is>
      </c>
      <c r="E364" s="211" t="inlineStr">
        <is>
          <t>邢台市环城皇寺所0014331478台区近三天发生的配变停上电事件明细</t>
        </is>
      </c>
      <c r="F364" s="211" t="inlineStr">
        <is>
          <t>[org][TG]台区[time]发生的[tsdlbtype][query]明细</t>
        </is>
      </c>
      <c r="G364" s="211" t="inlineStr">
        <is>
          <t>{"org": ["供电所"],"TG": ["0014331478","0012159554","0011749023","0010088036"],"time": ["日"],"tsdlbtype":["配变","用户"],"query": ["停上电事件"]}</t>
        </is>
      </c>
      <c r="H364" s="211" t="n">
        <v>100</v>
      </c>
      <c r="I364" s="211" t="inlineStr">
        <is>
          <t>事件v210</t>
        </is>
      </c>
      <c r="K364" s="211" t="inlineStr">
        <is>
          <t>停上电事件</t>
        </is>
      </c>
    </row>
    <row r="365" ht="32.90625" customHeight="1" s="79">
      <c r="A365" s="211" t="inlineStr">
        <is>
          <t>营销b</t>
        </is>
      </c>
      <c r="B365" s="211" t="inlineStr">
        <is>
          <t>营销b</t>
        </is>
      </c>
      <c r="C365" s="211" t="inlineStr">
        <is>
          <t>事件</t>
        </is>
      </c>
      <c r="D365" s="211" t="inlineStr">
        <is>
          <t>query_number</t>
        </is>
      </c>
      <c r="E365" s="211" t="inlineStr">
        <is>
          <t>邢台市环城皇寺所0014331478台区近三天配变停上电事件发生时刻</t>
        </is>
      </c>
      <c r="F365" s="211" t="inlineStr">
        <is>
          <t>[org][TG]台区[time][tsdlbtype][indicator][query]</t>
        </is>
      </c>
      <c r="G365" s="211" t="inlineStr">
        <is>
          <t>{"org": ["供电所"],"TG": ["0014331478","0012159554","0011749023","0010088036"],"time": ["日"],"tsdlbtype":["配变","用户"],"indicator": ["停上电事件"],"query": ["发生时刻"]}</t>
        </is>
      </c>
      <c r="H365" s="211" t="n">
        <v>100</v>
      </c>
      <c r="I365" s="211" t="inlineStr">
        <is>
          <t>事件v211</t>
        </is>
      </c>
      <c r="K365" s="211" t="inlineStr">
        <is>
          <t>停上电事件</t>
        </is>
      </c>
    </row>
    <row r="366" ht="32.90625" customHeight="1" s="79">
      <c r="A366" s="211" t="inlineStr">
        <is>
          <t>营销b</t>
        </is>
      </c>
      <c r="B366" s="211" t="inlineStr">
        <is>
          <t>营销b</t>
        </is>
      </c>
      <c r="C366" s="211" t="inlineStr">
        <is>
          <t>分台区同期线损</t>
        </is>
      </c>
      <c r="D366" s="211" t="inlineStr">
        <is>
          <t>query_number</t>
        </is>
      </c>
      <c r="E366" s="211" t="inlineStr">
        <is>
          <t>保定徐水8月1日高损台区数量</t>
        </is>
      </c>
      <c r="F366" s="211" t="inlineStr">
        <is>
          <t>[org][time][indicator][query]是多少</t>
        </is>
      </c>
      <c r="G366" s="211" t="inlineStr">
        <is>
          <t>{"org":["区县"],"time": ["2023年5月10日","2023年3月15日","8月1日"], "indicator":["高损","负损"],"query": ["台区数量"]}</t>
        </is>
      </c>
      <c r="H366" s="211" t="n">
        <v>200</v>
      </c>
      <c r="I366" s="211" t="inlineStr">
        <is>
          <t>分台区同期线损v7</t>
        </is>
      </c>
      <c r="K366" s="211" t="inlineStr">
        <is>
          <t>高损</t>
        </is>
      </c>
    </row>
    <row r="367" ht="46.3125" customHeight="1" s="79">
      <c r="A367" s="211" t="inlineStr">
        <is>
          <t>营销b</t>
        </is>
      </c>
      <c r="B367" s="211" t="inlineStr">
        <is>
          <t>营销b</t>
        </is>
      </c>
      <c r="C367" s="211" t="inlineStr">
        <is>
          <t>线损</t>
        </is>
      </c>
      <c r="D367" s="211" t="inlineStr">
        <is>
          <t>query_total</t>
        </is>
      </c>
      <c r="E367" s="211" t="inlineStr">
        <is>
          <t>邢台市清河县公司2023年5月线损率大于6的线路有哪些</t>
        </is>
      </c>
      <c r="F367" s="211" t="inlineStr">
        <is>
          <t>[org][time][indicator][comparisionOperator][comparisionOperand]的[query]有哪些</t>
        </is>
      </c>
      <c r="G367" s="211" t="inlineStr">
        <is>
          <t>{"org": ["区县"],"time": ["月"],"indicator": ["线损率","线损"], "comparisionOperator": ["大于","等于","超过","小于"], "comparisionOperand": ["1","2","3","4","5","6","7","8","9","10", "一", "二", "三", "四", "五", "六", "七", "八", "九", "十"],"query": ["线路"]}</t>
        </is>
      </c>
      <c r="H367" s="211" t="n">
        <v>300</v>
      </c>
      <c r="I367" s="211" t="inlineStr">
        <is>
          <t>线损v241</t>
        </is>
      </c>
      <c r="K367" s="211" t="inlineStr">
        <is>
          <t>线损率</t>
        </is>
      </c>
    </row>
    <row r="368" ht="46.3125" customHeight="1" s="79">
      <c r="A368" s="211" t="inlineStr">
        <is>
          <t>营销b</t>
        </is>
      </c>
      <c r="B368" s="211" t="inlineStr">
        <is>
          <t>营销b</t>
        </is>
      </c>
      <c r="C368" s="211" t="inlineStr">
        <is>
          <t>线损</t>
        </is>
      </c>
      <c r="D368" s="211" t="inlineStr">
        <is>
          <t>query_total</t>
        </is>
      </c>
      <c r="E368" s="211" t="inlineStr">
        <is>
          <t>邢台市清河县公司2023年5月线损率大于6小于10的线路明细</t>
        </is>
      </c>
      <c r="F368" s="211" t="inlineStr">
        <is>
          <t>[org][time][indicator]大于[start]小于[end]的[query]明细</t>
        </is>
      </c>
      <c r="G368" s="211" t="inlineStr">
        <is>
          <t>{"org":["地市"],"time": ["年"],"indicator": ["线损率","线损"], "start": ["1","2","3","4","5","6","7","8", "一", "二", "三", "四", "五", "六", "七", "八"], "end": ["3","4","5","6","7","8","9","10", "三", "四", "五", "六", "七", "八", "九", "十"], "query": ["线路"]}</t>
        </is>
      </c>
      <c r="H368" s="211" t="n">
        <v>300</v>
      </c>
      <c r="I368" s="211" t="inlineStr">
        <is>
          <t>线损v242</t>
        </is>
      </c>
      <c r="K368" s="211" t="inlineStr">
        <is>
          <t>线损率</t>
        </is>
      </c>
    </row>
    <row r="369" ht="46.3125" customHeight="1" s="79">
      <c r="A369" s="211" t="inlineStr">
        <is>
          <t>营销b</t>
        </is>
      </c>
      <c r="B369" s="211" t="inlineStr">
        <is>
          <t>营销b</t>
        </is>
      </c>
      <c r="C369" s="211" t="inlineStr">
        <is>
          <t>线损</t>
        </is>
      </c>
      <c r="D369" s="211" t="inlineStr">
        <is>
          <t>query_total</t>
        </is>
      </c>
      <c r="E369" s="211" t="inlineStr">
        <is>
          <t>邢台市皇寺所2022年5月低压台区线损率大于1的台区明细</t>
        </is>
      </c>
      <c r="F369" s="211" t="inlineStr">
        <is>
          <t>[org][time]低压台区[indicator][comparisionOperator][comparisionOperand]的[query]明细</t>
        </is>
      </c>
      <c r="G369" s="211" t="inlineStr">
        <is>
          <t>{"org": ["区县"],"time": ["月"],"indicator": ["线损率","线损"], "comparisionOperator": ["大于","等于","超过","小于"], "comparisionOperand": ["1","2","3","4","5","6","7","8","9","10", "一", "二", "三", "四", "五", "六", "七", "八", "九", "十"],"query": ["台区"]}</t>
        </is>
      </c>
      <c r="H369" s="211" t="n">
        <v>300</v>
      </c>
      <c r="I369" s="211" t="inlineStr">
        <is>
          <t>线损v243</t>
        </is>
      </c>
      <c r="K369" s="211" t="inlineStr">
        <is>
          <t>线损率</t>
        </is>
      </c>
    </row>
    <row r="370" ht="32.90625" customHeight="1" s="79">
      <c r="A370" s="211" t="inlineStr">
        <is>
          <t>营销b</t>
        </is>
      </c>
      <c r="B370" s="211" t="inlineStr">
        <is>
          <t>营销b</t>
        </is>
      </c>
      <c r="C370" s="211" t="inlineStr">
        <is>
          <t>线损</t>
        </is>
      </c>
      <c r="D370" s="211" t="inlineStr">
        <is>
          <t>query_total</t>
        </is>
      </c>
      <c r="E370" s="211" t="inlineStr">
        <is>
          <t>邢台市环城皇寺所2022年4月线损率在1到3之间的台区明细</t>
        </is>
      </c>
      <c r="F370" s="211" t="inlineStr">
        <is>
          <t>[org][time][indicator]在[start]到[end][comparisionOperator]的[query]明细</t>
        </is>
      </c>
      <c r="G370" s="211" t="inlineStr">
        <is>
          <t>{"org": ["供电所"],"time": ["月"],"indicator": ["线损率","线损"],"start":["1"],"end":["3"],"comparisionOperator":["之间"],"query": ["台区"]}</t>
        </is>
      </c>
      <c r="H370" s="211" t="n">
        <v>300</v>
      </c>
      <c r="I370" s="211" t="inlineStr">
        <is>
          <t>线损v244</t>
        </is>
      </c>
      <c r="K370" s="211" t="inlineStr">
        <is>
          <t>线损率</t>
        </is>
      </c>
    </row>
    <row r="371" ht="32.90625" customHeight="1" s="79">
      <c r="A371" s="211" t="inlineStr">
        <is>
          <t>营销b</t>
        </is>
      </c>
      <c r="B371" s="211" t="inlineStr">
        <is>
          <t>营销b</t>
        </is>
      </c>
      <c r="C371" s="211" t="inlineStr">
        <is>
          <t>电能表管理</t>
        </is>
      </c>
      <c r="D371" s="211" t="inlineStr">
        <is>
          <t>query_count</t>
        </is>
      </c>
      <c r="E371" s="211" t="inlineStr">
        <is>
          <t>衡水安平县公司计量表计数量</t>
        </is>
      </c>
      <c r="F371" s="211" t="inlineStr">
        <is>
          <t>[org]计量[query]数量</t>
        </is>
      </c>
      <c r="G371" s="211" t="inlineStr">
        <is>
          <t>{"org": ["供电所"],"query":["表计","电能表"]}</t>
        </is>
      </c>
      <c r="H371" s="211" t="n">
        <v>200</v>
      </c>
      <c r="I371" s="211" t="inlineStr">
        <is>
          <t>电能表管理v209</t>
        </is>
      </c>
      <c r="K371" s="211" t="inlineStr">
        <is>
          <t>电能表</t>
        </is>
      </c>
    </row>
    <row r="372" ht="32.90625" customHeight="1" s="79">
      <c r="A372" s="211" t="inlineStr">
        <is>
          <t>营销b</t>
        </is>
      </c>
      <c r="B372" s="211" t="inlineStr">
        <is>
          <t>营销b</t>
        </is>
      </c>
      <c r="C372" s="211" t="inlineStr">
        <is>
          <t>配变异常</t>
        </is>
      </c>
      <c r="D372" s="211" t="inlineStr">
        <is>
          <t>query_number</t>
        </is>
      </c>
      <c r="E372" s="211" t="inlineStr">
        <is>
          <t>2023年5月10日磁县辛庄营有多少轻载台区</t>
        </is>
      </c>
      <c r="F372" s="211" t="inlineStr">
        <is>
          <t>[time][org]有多少[query]</t>
        </is>
      </c>
      <c r="G372" s="211" t="inlineStr">
        <is>
          <t>{"time": ["日"], "org":["供电所"],"query":["轻载台区"]}</t>
        </is>
      </c>
      <c r="H372" s="211" t="n">
        <v>250</v>
      </c>
      <c r="I372" s="211" t="inlineStr">
        <is>
          <t>配变异常v33</t>
        </is>
      </c>
      <c r="K372" s="211" t="inlineStr">
        <is>
          <t>轻载台区</t>
        </is>
      </c>
    </row>
    <row r="373" ht="32.90625" customHeight="1" s="79">
      <c r="A373" s="211" t="inlineStr">
        <is>
          <t>营销b</t>
        </is>
      </c>
      <c r="B373" s="211" t="inlineStr">
        <is>
          <t>营销b</t>
        </is>
      </c>
      <c r="C373" s="211" t="inlineStr">
        <is>
          <t>配变异常</t>
        </is>
      </c>
      <c r="D373" s="211" t="inlineStr">
        <is>
          <t>query_top</t>
        </is>
      </c>
      <c r="E373" s="211" t="inlineStr">
        <is>
          <t>2023年5月10日磁县轻载台区最多的供电所</t>
        </is>
      </c>
      <c r="F373" s="211" t="inlineStr">
        <is>
          <t>[time][org][indicator][sort][range]的[query]</t>
        </is>
      </c>
      <c r="G373" s="211" t="inlineStr">
        <is>
          <t>{"time": ["日"],"org":["区县"],"indicator": ["轻载台区"],"sort":["最"], "range":["少","多"],"query":["供电所"]}</t>
        </is>
      </c>
      <c r="H373" s="211" t="n">
        <v>250</v>
      </c>
      <c r="I373" s="211" t="inlineStr">
        <is>
          <t>配变异常v34</t>
        </is>
      </c>
      <c r="K373" s="211" t="inlineStr">
        <is>
          <t>轻载台区</t>
        </is>
      </c>
    </row>
    <row r="374" ht="32.90625" customHeight="1" s="79">
      <c r="A374" s="211" t="inlineStr">
        <is>
          <t>营销b</t>
        </is>
      </c>
      <c r="B374" s="211" t="inlineStr">
        <is>
          <t>营销b</t>
        </is>
      </c>
      <c r="C374" s="211" t="inlineStr">
        <is>
          <t>配变异常</t>
        </is>
      </c>
      <c r="D374" s="211" t="inlineStr">
        <is>
          <t>query_total</t>
        </is>
      </c>
      <c r="E374" s="211" t="inlineStr">
        <is>
          <t>2023年5月10日磁县辛庄营轻载台区明细是什么？</t>
        </is>
      </c>
      <c r="F374" s="211" t="inlineStr">
        <is>
          <t>[time][org][query]明细是什么</t>
        </is>
      </c>
      <c r="G374" s="211" t="inlineStr">
        <is>
          <t>{"time": ["日"], "org":["供电所"],"query":["轻载台区"]}</t>
        </is>
      </c>
      <c r="H374" s="211" t="n">
        <v>250</v>
      </c>
      <c r="I374" s="211" t="inlineStr">
        <is>
          <t>配变异常v35</t>
        </is>
      </c>
      <c r="K374" s="211" t="inlineStr">
        <is>
          <t>轻载台区</t>
        </is>
      </c>
    </row>
    <row r="375" ht="32.90625" customHeight="1" s="79">
      <c r="A375" s="211" t="inlineStr">
        <is>
          <t>营销b</t>
        </is>
      </c>
      <c r="B375" s="211" t="inlineStr">
        <is>
          <t>营销b</t>
        </is>
      </c>
      <c r="C375" s="211" t="inlineStr">
        <is>
          <t>营销用户</t>
        </is>
      </c>
      <c r="D375" s="211" t="inlineStr">
        <is>
          <t>query_number</t>
        </is>
      </c>
      <c r="E375" s="211" t="inlineStr">
        <is>
          <t>邯郸新区8月10日0014331478台区用户数量</t>
        </is>
      </c>
      <c r="F375" s="211" t="inlineStr">
        <is>
          <t>[org][time][TG]台区[query]数量</t>
        </is>
      </c>
      <c r="G375" s="211" t="inlineStr">
        <is>
          <t>{"org":["区县"],"time": ["日"],"TG": ["0014331478","0012159554","0011749023","0010088036"],"query":["用户"]}</t>
        </is>
      </c>
      <c r="H375" s="211" t="n">
        <v>100</v>
      </c>
      <c r="I375" s="211" t="inlineStr">
        <is>
          <t>营销用户v209</t>
        </is>
      </c>
      <c r="K375" s="211" t="inlineStr">
        <is>
          <t>用户</t>
        </is>
      </c>
    </row>
    <row r="376" ht="46.3125" customHeight="1" s="79">
      <c r="A376" s="211" t="inlineStr">
        <is>
          <t>营销b</t>
        </is>
      </c>
      <c r="B376" s="211" t="inlineStr">
        <is>
          <t>营销b</t>
        </is>
      </c>
      <c r="C376" s="211" t="inlineStr">
        <is>
          <t>营销用户</t>
        </is>
      </c>
      <c r="D376" s="211" t="inlineStr">
        <is>
          <t>query_number</t>
        </is>
      </c>
      <c r="E376" s="211" t="inlineStr">
        <is>
          <t>安平县高压合表电价小区用户数量有多少</t>
        </is>
      </c>
      <c r="F376" s="211" t="inlineStr">
        <is>
          <t>[org][custType][cusyntzType]电价小区[query]数量有多少</t>
        </is>
      </c>
      <c r="G376" s="211" t="inlineStr">
        <is>
          <t>{"org": ["地市"],"custType":["低电压","高、低压用户","低压","考核","高压","高压用户","低压非居民","低压居民","台区综合户","高压负控用户","低压非居民网络表用户","低压居民网络表用户"],"cusyntzType":["合表","峰谷用户","合表用户","重要及高危用户","高耗能用户"], "query": ["用户"]}</t>
        </is>
      </c>
      <c r="H376" s="211" t="n">
        <v>100</v>
      </c>
      <c r="I376" s="211" t="inlineStr">
        <is>
          <t>营销用户v210</t>
        </is>
      </c>
      <c r="K376" s="211" t="inlineStr">
        <is>
          <t>用户</t>
        </is>
      </c>
    </row>
    <row r="377" ht="46.3125" customHeight="1" s="79">
      <c r="A377" s="211" t="inlineStr">
        <is>
          <t>营销b</t>
        </is>
      </c>
      <c r="B377" s="211" t="inlineStr">
        <is>
          <t>营销b</t>
        </is>
      </c>
      <c r="C377" s="211" t="inlineStr">
        <is>
          <t>营销用户</t>
        </is>
      </c>
      <c r="D377" s="211" t="inlineStr">
        <is>
          <t>query_total</t>
        </is>
      </c>
      <c r="E377" s="211" t="inlineStr">
        <is>
          <t>安平县高压合表电价小区用户数量有哪些</t>
        </is>
      </c>
      <c r="F377" s="211" t="inlineStr">
        <is>
          <t>[org][custType][cusyntzType]电价小区[query]数量有哪些</t>
        </is>
      </c>
      <c r="G377" s="211" t="inlineStr">
        <is>
          <t>{"org": ["地市"],"custType":["低电压","高、低压用户","低压","考核","高压","高压用户","低压非居民","低压居民","台区综合户","高压负控用户","低压非居民网络表用户","低压居民网络表用户"],"cusyntzType":["合表","峰谷用户","合表用户","重要及高危用户","高耗能用户"],"query": ["用户"]}</t>
        </is>
      </c>
      <c r="H377" s="211" t="n">
        <v>100</v>
      </c>
      <c r="I377" s="211" t="inlineStr">
        <is>
          <t>营销用户v211</t>
        </is>
      </c>
      <c r="K377" s="211" t="inlineStr">
        <is>
          <t>用户</t>
        </is>
      </c>
    </row>
    <row r="378" ht="46.3125" customHeight="1" s="79">
      <c r="A378" s="211" t="inlineStr">
        <is>
          <t>营销b</t>
        </is>
      </c>
      <c r="B378" s="211" t="inlineStr">
        <is>
          <t>营销b</t>
        </is>
      </c>
      <c r="C378" s="211" t="inlineStr">
        <is>
          <t>分台区同期线损</t>
        </is>
      </c>
      <c r="D378" s="211" t="inlineStr">
        <is>
          <t>query_number</t>
        </is>
      </c>
      <c r="E378" s="211" t="inlineStr">
        <is>
          <t>沧州中捷供电所名称是【综全】珠湖家园22号变的台区2023年3月15日线损率是多少</t>
        </is>
      </c>
      <c r="F378" s="211" t="inlineStr">
        <is>
          <t>[org]台区名称是[TGMC]的[ftqxdType][time][query]是多少</t>
        </is>
      </c>
      <c r="G378" s="211" t="inlineStr">
        <is>
          <t>{"org":["供电所"], "TGMC":["【综全】珠湖家园22号变"],"ftqxdType":["台区"],"time": ["2023年5月20日","2023年3月15日","2023年4月29日"],"query":["线损率","线损","输入电量","输出电量","售电量","损失电量"]}</t>
        </is>
      </c>
      <c r="H378" s="211" t="n">
        <v>200</v>
      </c>
      <c r="I378" s="211" t="inlineStr">
        <is>
          <t>分台区同期线损v22</t>
        </is>
      </c>
      <c r="K378" s="211" t="inlineStr">
        <is>
          <t>线损率</t>
        </is>
      </c>
    </row>
    <row r="379" ht="32.90625" customHeight="1" s="79">
      <c r="A379" s="211" t="inlineStr">
        <is>
          <t>营销b</t>
        </is>
      </c>
      <c r="B379" s="211" t="inlineStr">
        <is>
          <t>营销b</t>
        </is>
      </c>
      <c r="C379" s="211" t="inlineStr">
        <is>
          <t>分台区同期线损</t>
        </is>
      </c>
      <c r="D379" s="211" t="inlineStr">
        <is>
          <t>query_number</t>
        </is>
      </c>
      <c r="E379" s="211" t="inlineStr">
        <is>
          <t>肃宁师素供电所【混全】赵黄庄村西农业台区2023年3月线损率是多少</t>
        </is>
      </c>
      <c r="F379" s="211" t="inlineStr">
        <is>
          <t>[org][TGMC][ftqxdType][time][query]是多少</t>
        </is>
      </c>
      <c r="G379" s="211" t="inlineStr">
        <is>
          <t>{"org":["供电所"], "TGMC":["【混全】赵黄庄村西农业"],"ftqxdType":["台区"],"time": ["月"],"query":["线损率","线损","输入电量","输出电量","售电量","损失电量"]}</t>
        </is>
      </c>
      <c r="H379" s="211" t="n">
        <v>200</v>
      </c>
      <c r="I379" s="211" t="inlineStr">
        <is>
          <t>分台区同期线损v23</t>
        </is>
      </c>
      <c r="K379" s="211" t="inlineStr">
        <is>
          <t>线损率</t>
        </is>
      </c>
    </row>
    <row r="380" ht="32.90625" customHeight="1" s="79">
      <c r="A380" s="211" t="inlineStr">
        <is>
          <t>营销b</t>
        </is>
      </c>
      <c r="B380" s="211" t="inlineStr">
        <is>
          <t>营销b</t>
        </is>
      </c>
      <c r="C380" s="211" t="inlineStr">
        <is>
          <t>事件</t>
        </is>
      </c>
      <c r="D380" s="211" t="inlineStr">
        <is>
          <t>query_number</t>
        </is>
      </c>
      <c r="E380" s="211" t="inlineStr">
        <is>
          <t>邢台市环城皇寺所台区名称是【混全】袁家庄村2#变压器的台区近三天发生停复电事件多少次</t>
        </is>
      </c>
      <c r="F380" s="211" t="inlineStr">
        <is>
          <t>[org]台区名称是[TGMC]的台区[time]发生[query]多少次</t>
        </is>
      </c>
      <c r="G380" s="211" t="inlineStr">
        <is>
          <t>{"org": ["供电所"],"TGMC": ["【混全】袁家庄村2#变压器"],"time": ["日"], "query": ["停电事件","停复电事件","三相短路","nom","接地","断相","重载","过载","空载","过压","欠压","异常事件"]}</t>
        </is>
      </c>
      <c r="H380" s="211" t="n">
        <v>100</v>
      </c>
      <c r="I380" s="211" t="inlineStr">
        <is>
          <t>事件v212</t>
        </is>
      </c>
      <c r="K380" s="211" t="inlineStr">
        <is>
          <t>停复电事件</t>
        </is>
      </c>
    </row>
    <row r="381" ht="32.90625" customHeight="1" s="79">
      <c r="A381" s="211" t="inlineStr">
        <is>
          <t>营销b</t>
        </is>
      </c>
      <c r="B381" s="211" t="inlineStr">
        <is>
          <t>营销b</t>
        </is>
      </c>
      <c r="C381" s="211" t="inlineStr">
        <is>
          <t>事件</t>
        </is>
      </c>
      <c r="D381" s="211" t="inlineStr">
        <is>
          <t>query_total</t>
        </is>
      </c>
      <c r="E381" s="211" t="inlineStr">
        <is>
          <t>青县门店供电所台区名称为【农全】半截河东南井的台区近三天发生的停复电事件明细</t>
        </is>
      </c>
      <c r="F381" s="211" t="inlineStr">
        <is>
          <t>[org]台区名称为[TGMC]的台区[time]发生的[query]明细</t>
        </is>
      </c>
      <c r="G381" s="211" t="inlineStr">
        <is>
          <t>{"org": ["供电所"],"TGMC": ["【农全】半截河东南井"],"time": ["日"], "query": ["停电事件","停复电事件","三相短路","nom","接地","断相","重载","过载","空载","过压","欠压","异常事件"]}</t>
        </is>
      </c>
      <c r="H381" s="211" t="n">
        <v>100</v>
      </c>
      <c r="I381" s="211" t="inlineStr">
        <is>
          <t>事件v213</t>
        </is>
      </c>
      <c r="K381" s="211" t="inlineStr">
        <is>
          <t>停复电事件</t>
        </is>
      </c>
    </row>
    <row r="382" ht="46.3125" customHeight="1" s="79">
      <c r="A382" s="211" t="inlineStr">
        <is>
          <t>营销b</t>
        </is>
      </c>
      <c r="B382" s="211" t="inlineStr">
        <is>
          <t>营销b</t>
        </is>
      </c>
      <c r="C382" s="211" t="inlineStr">
        <is>
          <t>事件</t>
        </is>
      </c>
      <c r="D382" s="211" t="inlineStr">
        <is>
          <t>query_number</t>
        </is>
      </c>
      <c r="E382" s="211" t="inlineStr">
        <is>
          <t>望都黄庄供电所【综全】固店混合5号配变台区近三天停复电事件发生时刻</t>
        </is>
      </c>
      <c r="F382" s="211" t="inlineStr">
        <is>
          <t>[org][TGMC]台区[time][indicator][query]</t>
        </is>
      </c>
      <c r="G382" s="211" t="inlineStr">
        <is>
          <t>{"org": ["供电所"],"TGMC": ["【综全】固店混合5号配变"],"time": ["日"], "indicator": ["停电事件","停复电事件","三相短路","nom","接地","断相","重载","过载","空载","过压","欠压","异常事件"],"query": ["发生时刻"]}</t>
        </is>
      </c>
      <c r="H382" s="211" t="n">
        <v>100</v>
      </c>
      <c r="I382" s="211" t="inlineStr">
        <is>
          <t>事件v214</t>
        </is>
      </c>
      <c r="K382" s="211" t="inlineStr">
        <is>
          <t>停复电事件</t>
        </is>
      </c>
    </row>
    <row r="383" ht="32.90625" customHeight="1" s="79">
      <c r="A383" s="211" t="inlineStr">
        <is>
          <t>营销b</t>
        </is>
      </c>
      <c r="B383" s="211" t="inlineStr">
        <is>
          <t>营销b</t>
        </is>
      </c>
      <c r="C383" s="211" t="inlineStr">
        <is>
          <t>营销用户</t>
        </is>
      </c>
      <c r="D383" s="211" t="inlineStr">
        <is>
          <t>query_number</t>
        </is>
      </c>
      <c r="E383" s="211" t="inlineStr">
        <is>
          <t>邢台市环城皇寺所8月10日【混全】袁家庄村2#变压器台区用户数量</t>
        </is>
      </c>
      <c r="F383" s="211" t="inlineStr">
        <is>
          <t>[org][time][TGMC]台区[query]数量</t>
        </is>
      </c>
      <c r="G383" s="211" t="inlineStr">
        <is>
          <t>{"org":["区县"],"time": ["日"],"TGMC": ["【混全】袁家庄村2#变压器"],"query":["用户"]}</t>
        </is>
      </c>
      <c r="H383" s="211" t="n">
        <v>100</v>
      </c>
      <c r="I383" s="211" t="inlineStr">
        <is>
          <t>营销用户v212</t>
        </is>
      </c>
      <c r="K383" s="211" t="inlineStr">
        <is>
          <t>用户</t>
        </is>
      </c>
    </row>
    <row r="384" ht="32.90625" customHeight="1" s="79">
      <c r="A384" s="211" t="inlineStr">
        <is>
          <t>营销b</t>
        </is>
      </c>
      <c r="B384" s="211" t="inlineStr">
        <is>
          <t>营销b</t>
        </is>
      </c>
      <c r="C384" s="211" t="inlineStr">
        <is>
          <t>营销工单</t>
        </is>
      </c>
      <c r="D384" s="211" t="inlineStr">
        <is>
          <t>query_number</t>
        </is>
      </c>
      <c r="E384" s="211" t="inlineStr">
        <is>
          <t>河北省2023年2月电费审核工单数</t>
        </is>
      </c>
      <c r="F384" s="211" t="inlineStr">
        <is>
          <t>[org][time][query]数</t>
        </is>
      </c>
      <c r="G384" s="211" t="inlineStr">
        <is>
          <t>{"org":["地市"],"time":["月"],"query":["电费审核工单"]}</t>
        </is>
      </c>
      <c r="H384" s="211" t="n">
        <v>100</v>
      </c>
      <c r="I384" s="211" t="inlineStr">
        <is>
          <t>营销工单v202</t>
        </is>
      </c>
      <c r="K384" s="211" t="inlineStr">
        <is>
          <t>电费审核工单</t>
        </is>
      </c>
    </row>
    <row r="385" ht="32.90625" customHeight="1" s="79">
      <c r="A385" s="211" t="inlineStr">
        <is>
          <t>营销b</t>
        </is>
      </c>
      <c r="B385" s="211" t="inlineStr">
        <is>
          <t>营销b</t>
        </is>
      </c>
      <c r="C385" s="211" t="inlineStr">
        <is>
          <t>分区同期线损</t>
        </is>
      </c>
      <c r="D385" s="211" t="inlineStr">
        <is>
          <t>query_number</t>
        </is>
      </c>
      <c r="E385" s="245" t="inlineStr">
        <is>
          <t>2023年6月磁县的分区同期月线损线损率是多少</t>
        </is>
      </c>
      <c r="F385" s="211" t="inlineStr">
        <is>
          <t>[org][time][Fqxsl][query]是多少</t>
        </is>
      </c>
      <c r="G385" s="211" t="inlineStr">
        <is>
          <t>{"org":["区县"],"time": ["月"], "Fqxsl":["分区同期月线损","分区月线损"],"query":["线损率","线损","供电量","输入电量","输出电量","售电量","损失电量"]}</t>
        </is>
      </c>
      <c r="H385" s="211" t="n">
        <v>833</v>
      </c>
      <c r="I385" s="211" t="inlineStr">
        <is>
          <t>分区同期线损v3</t>
        </is>
      </c>
      <c r="K385" s="211" t="inlineStr">
        <is>
          <t>线损率</t>
        </is>
      </c>
    </row>
    <row r="386" ht="32.90625" customHeight="1" s="79">
      <c r="A386" s="211" t="inlineStr">
        <is>
          <t>营销b</t>
        </is>
      </c>
      <c r="B386" s="211" t="inlineStr">
        <is>
          <t>营销b</t>
        </is>
      </c>
      <c r="C386" s="211" t="inlineStr">
        <is>
          <t>营销工单</t>
        </is>
      </c>
      <c r="D386" s="211" t="inlineStr">
        <is>
          <t>query_number</t>
        </is>
      </c>
      <c r="E386" s="211" t="inlineStr">
        <is>
          <t>查查河北省2023年2月电费审核工单数</t>
        </is>
      </c>
      <c r="F386" s="211" t="inlineStr">
        <is>
          <t>查查[org][time][query]数</t>
        </is>
      </c>
      <c r="G386" s="211" t="inlineStr">
        <is>
          <t>{"org":["地市"],"time":["月"],"query":["电费审核工单"]}</t>
        </is>
      </c>
      <c r="H386" s="211" t="n">
        <v>100</v>
      </c>
      <c r="I386" s="211" t="inlineStr">
        <is>
          <t>营销工单v202</t>
        </is>
      </c>
      <c r="K386" s="211" t="inlineStr">
        <is>
          <t>电费审核工单</t>
        </is>
      </c>
    </row>
    <row r="387" ht="46.3125" customHeight="1" s="79">
      <c r="A387" s="211" t="inlineStr">
        <is>
          <t>营销b</t>
        </is>
      </c>
      <c r="B387" s="211" t="inlineStr">
        <is>
          <t>营销b</t>
        </is>
      </c>
      <c r="C387" s="211" t="inlineStr">
        <is>
          <t>事件</t>
        </is>
      </c>
      <c r="D387" s="211" t="inlineStr">
        <is>
          <t>query_number</t>
        </is>
      </c>
      <c r="E387" s="211" t="inlineStr">
        <is>
          <t>看一下望都黄庄供电所【综全】固店混合5号配变台区近三天停复电事件发生时刻</t>
        </is>
      </c>
      <c r="F387" s="211" t="inlineStr">
        <is>
          <t>看一下[org][TGMC]台区[time][indicator][query]</t>
        </is>
      </c>
      <c r="G387" s="211" t="inlineStr">
        <is>
          <t>{"org": ["供电所"],"TGMC": ["【综全】固店混合5号配变"],"time": ["日"], "indicator": ["停电事件","停复电事件","三相短路","nom","接地","断相","重载","过载","空载","过压","欠压","异常事件"],"query": ["发生时刻"]}</t>
        </is>
      </c>
      <c r="H387" s="211" t="n">
        <v>100</v>
      </c>
      <c r="I387" s="211" t="inlineStr">
        <is>
          <t>事件v214</t>
        </is>
      </c>
      <c r="K387" s="211" t="inlineStr">
        <is>
          <t>停复电事件</t>
        </is>
      </c>
    </row>
    <row r="388" ht="32.90625" customHeight="1" s="79">
      <c r="A388" s="211" t="inlineStr">
        <is>
          <t>营销b</t>
        </is>
      </c>
      <c r="B388" s="211" t="inlineStr">
        <is>
          <t>营销b</t>
        </is>
      </c>
      <c r="C388" s="211" t="inlineStr">
        <is>
          <t>营销用户</t>
        </is>
      </c>
      <c r="D388" s="211" t="inlineStr">
        <is>
          <t>query_number</t>
        </is>
      </c>
      <c r="E388" s="211" t="inlineStr">
        <is>
          <t>查一下邢台市环城皇寺所8月10日【混全】袁家庄村2#变压器台区用户数量</t>
        </is>
      </c>
      <c r="F388" s="211" t="inlineStr">
        <is>
          <t>查一下[org][time][TGMC]台区[query]数量</t>
        </is>
      </c>
      <c r="G388" s="211" t="inlineStr">
        <is>
          <t>{"org":["区县"],"time": ["日"],"TGMC": ["【混全】袁家庄村2#变压器"],"query":["用户"]}</t>
        </is>
      </c>
      <c r="H388" s="211" t="n">
        <v>100</v>
      </c>
      <c r="I388" s="211" t="inlineStr">
        <is>
          <t>营销用户v212</t>
        </is>
      </c>
      <c r="K388" s="211" t="inlineStr">
        <is>
          <t>用户</t>
        </is>
      </c>
    </row>
    <row r="389" ht="46.3125" customHeight="1" s="79">
      <c r="A389" s="211" t="inlineStr">
        <is>
          <t>营销b</t>
        </is>
      </c>
      <c r="B389" s="211" t="inlineStr">
        <is>
          <t>营销b</t>
        </is>
      </c>
      <c r="C389" s="211" t="inlineStr">
        <is>
          <t>400V分压同期线损</t>
        </is>
      </c>
      <c r="D389" s="211" t="inlineStr">
        <is>
          <t>query_number</t>
        </is>
      </c>
      <c r="E389" s="211" t="inlineStr">
        <is>
          <t>正定园区2023年400伏分压同期线损</t>
        </is>
      </c>
      <c r="F389" s="211" t="inlineStr">
        <is>
          <t>[org][time][400FyMonxsl][query]</t>
        </is>
      </c>
      <c r="G389" s="211" t="inlineStr">
        <is>
          <t>{"org":["供电所"],"time": ["年"], "400FyMonxsl":["400伏分压同期","400v分压同期月线损","400v同期月线损","400v月线损","400伏分压同期月线损","400伏同期月线损","400伏月线损"], "query":["线损率","线损"]}</t>
        </is>
      </c>
      <c r="H389" s="211" t="n">
        <v>400</v>
      </c>
      <c r="I389" s="211" t="inlineStr">
        <is>
          <t>400V分压同期线损v8</t>
        </is>
      </c>
      <c r="K389" s="211" t="inlineStr">
        <is>
          <t>线损率</t>
        </is>
      </c>
    </row>
    <row r="390" ht="32.90625" customHeight="1" s="79">
      <c r="A390" s="211" t="inlineStr">
        <is>
          <t>营销b</t>
        </is>
      </c>
      <c r="B390" s="211" t="inlineStr">
        <is>
          <t>营销b</t>
        </is>
      </c>
      <c r="C390" s="211" t="inlineStr">
        <is>
          <t>分台区同期线损</t>
        </is>
      </c>
      <c r="D390" s="211" t="inlineStr">
        <is>
          <t>query_total</t>
        </is>
      </c>
      <c r="E390" s="211" t="inlineStr">
        <is>
          <t>深州公司当前有哪些台区线损异常</t>
        </is>
      </c>
      <c r="F390" s="211" t="inlineStr">
        <is>
          <t>[org][time]有哪些[query][indicator][ztType]</t>
        </is>
      </c>
      <c r="G390" s="211" t="inlineStr">
        <is>
          <t>{"org":["区县"],"time": ["日"],"query":["台区"],"indicator":["线损"],"ztType":["异常"]}</t>
        </is>
      </c>
      <c r="H390" s="211" t="n">
        <v>200</v>
      </c>
      <c r="I390" s="211" t="inlineStr">
        <is>
          <t>分台区同期线损v24</t>
        </is>
      </c>
      <c r="K390" s="211" t="inlineStr">
        <is>
          <t>线损率</t>
        </is>
      </c>
    </row>
    <row r="391" ht="32.90625" customHeight="1" s="79">
      <c r="A391" s="211" t="inlineStr">
        <is>
          <t>营销b</t>
        </is>
      </c>
      <c r="B391" s="211" t="inlineStr">
        <is>
          <t>营销b</t>
        </is>
      </c>
      <c r="C391" s="211" t="inlineStr">
        <is>
          <t>配电线路同期线损</t>
        </is>
      </c>
      <c r="D391" s="211" t="inlineStr">
        <is>
          <t>query_total</t>
        </is>
      </c>
      <c r="E391" s="211" t="inlineStr">
        <is>
          <t>深州公司当前有哪些线路线损异常</t>
        </is>
      </c>
      <c r="F391" s="211" t="inlineStr">
        <is>
          <t>[org][time]有哪些[query][indicator][ztType]</t>
        </is>
      </c>
      <c r="G391" s="211" t="inlineStr">
        <is>
          <t>{"org":["区县"],"time": ["日"],"query":["线路"],"indicator":["线损"],"ztType":["异常"]}</t>
        </is>
      </c>
      <c r="H391" s="211" t="n">
        <v>200</v>
      </c>
      <c r="I391" s="211" t="inlineStr">
        <is>
          <t>配电线路同期线损v21</t>
        </is>
      </c>
      <c r="K391" s="211" t="inlineStr">
        <is>
          <t>线损率</t>
        </is>
      </c>
    </row>
    <row r="392" ht="32.90625" customHeight="1" s="79">
      <c r="A392" s="211" t="inlineStr">
        <is>
          <t>营销b</t>
        </is>
      </c>
      <c r="B392" s="211" t="inlineStr">
        <is>
          <t>营销b</t>
        </is>
      </c>
      <c r="C392" s="211" t="inlineStr">
        <is>
          <t>分台区同期线损</t>
        </is>
      </c>
      <c r="D392" s="211" t="inlineStr">
        <is>
          <t>query_count</t>
        </is>
      </c>
      <c r="E392" s="211" t="inlineStr">
        <is>
          <t>深州公司当前有多少台区线损异常</t>
        </is>
      </c>
      <c r="F392" s="211" t="inlineStr">
        <is>
          <t>[org][time]有多少[query][indicator][ztType]</t>
        </is>
      </c>
      <c r="G392" s="211" t="inlineStr">
        <is>
          <t>{"org":["区县"],"time": ["日"],"query":["台区"],"indicator":["线损"],"ztType":["异常"]}</t>
        </is>
      </c>
      <c r="H392" s="211" t="n">
        <v>200</v>
      </c>
      <c r="I392" s="211" t="inlineStr">
        <is>
          <t>分台区同期线损v25</t>
        </is>
      </c>
      <c r="K392" s="211" t="inlineStr">
        <is>
          <t>线损率</t>
        </is>
      </c>
    </row>
    <row r="393" ht="32.90625" customHeight="1" s="79">
      <c r="A393" s="211" t="inlineStr">
        <is>
          <t>营销b</t>
        </is>
      </c>
      <c r="B393" s="211" t="inlineStr">
        <is>
          <t>营销b</t>
        </is>
      </c>
      <c r="C393" s="211" t="inlineStr">
        <is>
          <t>配电线路同期线损</t>
        </is>
      </c>
      <c r="D393" s="211" t="inlineStr">
        <is>
          <t>query_count</t>
        </is>
      </c>
      <c r="E393" s="211" t="inlineStr">
        <is>
          <t>深州公司当前有多少线路线损异常</t>
        </is>
      </c>
      <c r="F393" s="211" t="inlineStr">
        <is>
          <t>[org][time]有多少[query][indicator][ztType]</t>
        </is>
      </c>
      <c r="G393" s="211" t="inlineStr">
        <is>
          <t>{"org":["区县"],"time": ["日"],"query":["线路"],"indicator":["线损"],"ztType":["异常"]}</t>
        </is>
      </c>
      <c r="H393" s="211" t="n">
        <v>200</v>
      </c>
      <c r="I393" s="211" t="inlineStr">
        <is>
          <t>配电线路同期线损v22</t>
        </is>
      </c>
      <c r="K393" s="211" t="inlineStr">
        <is>
          <t>线损率</t>
        </is>
      </c>
    </row>
    <row r="394" ht="32.90625" customFormat="1" customHeight="1" s="212">
      <c r="A394" s="211" t="inlineStr">
        <is>
          <t>营销b</t>
        </is>
      </c>
      <c r="B394" s="211" t="inlineStr">
        <is>
          <t>营销b</t>
        </is>
      </c>
      <c r="C394" s="211" t="inlineStr">
        <is>
          <t>线损</t>
        </is>
      </c>
      <c r="D394" s="211" t="inlineStr">
        <is>
          <t>query_number</t>
        </is>
      </c>
      <c r="E394" s="211" t="inlineStr">
        <is>
          <t>看一下磁县供电公司各供电所2023年5月的线损情况</t>
        </is>
      </c>
      <c r="F394" s="211" t="inlineStr">
        <is>
          <t>看一下[org][time]的[query]情况</t>
        </is>
      </c>
      <c r="G394" s="211" t="inlineStr">
        <is>
          <t>{"org": ["供电所"], "time": ["月"], "query": ["线损"]}</t>
        </is>
      </c>
      <c r="H394" s="211" t="n">
        <v>300</v>
      </c>
      <c r="I394" s="211" t="inlineStr">
        <is>
          <t>线损v245</t>
        </is>
      </c>
      <c r="K394" s="211" t="inlineStr">
        <is>
          <t>线损率</t>
        </is>
      </c>
    </row>
    <row r="395" ht="32.90625" customHeight="1" s="79">
      <c r="A395" s="211" t="inlineStr">
        <is>
          <t>营销b</t>
        </is>
      </c>
      <c r="B395" s="211" t="inlineStr">
        <is>
          <t>营销b</t>
        </is>
      </c>
      <c r="C395" s="211" t="inlineStr">
        <is>
          <t>采集成功率</t>
        </is>
      </c>
      <c r="D395" s="211" t="inlineStr">
        <is>
          <t>query_total</t>
        </is>
      </c>
      <c r="E395" s="211" t="inlineStr">
        <is>
          <t>深州公司当前有哪些台区采集失败</t>
        </is>
      </c>
      <c r="F395" s="211" t="inlineStr">
        <is>
          <t>[org][time]有哪些[query][indicator]</t>
        </is>
      </c>
      <c r="G395" s="211" t="inlineStr">
        <is>
          <t>{"org": ["区县"], "time": ["日"],"query": ["台区"], "indicator":["采集失败"]}</t>
        </is>
      </c>
      <c r="H395" s="211" t="n">
        <v>300</v>
      </c>
      <c r="I395" s="211" t="inlineStr">
        <is>
          <t>采集成功率v6</t>
        </is>
      </c>
      <c r="K395" s="211" t="inlineStr">
        <is>
          <t>采集失败</t>
        </is>
      </c>
    </row>
    <row r="396" ht="32.90625" customFormat="1" customHeight="1" s="212">
      <c r="A396" s="211" t="inlineStr">
        <is>
          <t>营销b</t>
        </is>
      </c>
      <c r="B396" s="211" t="inlineStr">
        <is>
          <t>营销b</t>
        </is>
      </c>
      <c r="C396" s="211" t="inlineStr">
        <is>
          <t>台区达标及经济运行情况</t>
        </is>
      </c>
      <c r="D396" s="211" t="inlineStr">
        <is>
          <t>query_count</t>
        </is>
      </c>
      <c r="E396" s="211" t="inlineStr">
        <is>
          <t>正定县柏棠供电所2023年6月不达标台区数</t>
        </is>
      </c>
      <c r="F396" s="211" t="inlineStr">
        <is>
          <t>[org][time][query]数</t>
        </is>
      </c>
      <c r="G396" s="211" t="inlineStr">
        <is>
          <t>{"org":["供电所"],"time": ["2023年6月15日","2023年3月15日","2023年4月29日"],"query": ["不达标台区"]}</t>
        </is>
      </c>
      <c r="H396" s="211" t="n">
        <v>1250</v>
      </c>
      <c r="I396" s="211" t="inlineStr">
        <is>
          <t>台区达标及经济运行情况v6</t>
        </is>
      </c>
      <c r="K396" s="211" t="inlineStr">
        <is>
          <t>不达标台区</t>
        </is>
      </c>
    </row>
    <row r="397" ht="32.90625" customHeight="1" s="79">
      <c r="A397" s="211" t="inlineStr">
        <is>
          <t>营销b</t>
        </is>
      </c>
      <c r="B397" s="211" t="inlineStr">
        <is>
          <t>营销b</t>
        </is>
      </c>
      <c r="C397" s="211" t="inlineStr">
        <is>
          <t>配变异常</t>
        </is>
      </c>
      <c r="D397" s="211" t="inlineStr">
        <is>
          <t>query_number</t>
        </is>
      </c>
      <c r="E397" s="211" t="inlineStr">
        <is>
          <t>磁县2023年配变异常数量</t>
        </is>
      </c>
      <c r="F397" s="211" t="inlineStr">
        <is>
          <t>[org][time][query]数量</t>
        </is>
      </c>
      <c r="G397" s="211" t="inlineStr">
        <is>
          <t>{"org":["区县"],"time": ["年"], "query":["配变异常"]}</t>
        </is>
      </c>
      <c r="H397" s="211" t="n">
        <v>250</v>
      </c>
      <c r="I397" s="211" t="inlineStr">
        <is>
          <t>配变异常v36</t>
        </is>
      </c>
      <c r="K397" s="211" t="inlineStr">
        <is>
          <t>配变异常</t>
        </is>
      </c>
    </row>
    <row r="398" ht="32.90625" customHeight="1" s="79">
      <c r="A398" s="211" t="inlineStr">
        <is>
          <t>营销b</t>
        </is>
      </c>
      <c r="B398" s="211" t="inlineStr">
        <is>
          <t>营销b</t>
        </is>
      </c>
      <c r="C398" s="211" t="inlineStr">
        <is>
          <t>配变异常</t>
        </is>
      </c>
      <c r="D398" s="211" t="inlineStr">
        <is>
          <t>query_total</t>
        </is>
      </c>
      <c r="E398" s="211" t="inlineStr">
        <is>
          <t>磁县2023年配变异常明细</t>
        </is>
      </c>
      <c r="F398" s="211" t="inlineStr">
        <is>
          <t>[org][time][query]明细</t>
        </is>
      </c>
      <c r="G398" s="211" t="inlineStr">
        <is>
          <t>{"org":["区县"],"time": ["年"], "query":["配变异常"]}</t>
        </is>
      </c>
      <c r="H398" s="211" t="n">
        <v>250</v>
      </c>
      <c r="I398" s="211" t="inlineStr">
        <is>
          <t>配变异常v37</t>
        </is>
      </c>
      <c r="K398" s="211" t="inlineStr">
        <is>
          <t>配变异常</t>
        </is>
      </c>
    </row>
    <row r="399" ht="59.71875" customHeight="1" s="79">
      <c r="A399" s="211" t="inlineStr">
        <is>
          <t>营销b</t>
        </is>
      </c>
      <c r="B399" s="211" t="inlineStr">
        <is>
          <t>营销b</t>
        </is>
      </c>
      <c r="C399" s="211" t="inlineStr">
        <is>
          <t>营销用户</t>
        </is>
      </c>
      <c r="D399" s="211" t="inlineStr">
        <is>
          <t>query_top</t>
        </is>
      </c>
      <c r="E399" s="211" t="inlineStr">
        <is>
          <t>河北省2023年2月发行代理购电用户最多的地市</t>
        </is>
      </c>
      <c r="F399" s="211" t="inlineStr">
        <is>
          <t>[org][time]发行[markeType][indicator][sort][range]的[query]</t>
        </is>
      </c>
      <c r="G399" s="211" t="inlineStr">
        <is>
          <t>{"org":["地市"],"time":["月"],"markeType":["代理购电","市场化","市场化直接交易客户","市场化直接交易客户","市场化直接交易客户","市场化零售客户","部分市场化零售客户","非市场化","非市场化客户","非市场化客户","电网代购用户","普通代购用户","退市代购用户","拥有燃煤自备电厂代购用户","高耗能代购用户"], "indicator": ["用户"], "sort":["最"],"range":["多","少"],"query": ["地市"]}</t>
        </is>
      </c>
      <c r="H399" s="211" t="n">
        <v>100</v>
      </c>
      <c r="I399" s="211" t="inlineStr">
        <is>
          <t>营销用户v10</t>
        </is>
      </c>
      <c r="K399" s="211" t="inlineStr">
        <is>
          <t>用户</t>
        </is>
      </c>
    </row>
    <row r="400" ht="32.90625" customHeight="1" s="79">
      <c r="A400" s="211" t="inlineStr">
        <is>
          <t>营销b</t>
        </is>
      </c>
      <c r="B400" s="211" t="inlineStr">
        <is>
          <t>营销b</t>
        </is>
      </c>
      <c r="C400" s="211" t="inlineStr">
        <is>
          <t>分台区同期线损</t>
        </is>
      </c>
      <c r="D400" s="211" t="inlineStr">
        <is>
          <t>query_number</t>
        </is>
      </c>
      <c r="E400" s="245" t="inlineStr">
        <is>
          <t>正定园区2023年10月25日异常高负损台区有多少</t>
        </is>
      </c>
      <c r="F400" s="211" t="inlineStr">
        <is>
          <t>[org][time][indicator][query]是多少</t>
        </is>
      </c>
      <c r="G400" s="211" t="inlineStr">
        <is>
          <t>{"org":["供电所"],"time": ["日"], "indicator":["异常高负损"],"query": ["台区"]}</t>
        </is>
      </c>
      <c r="H400" s="211" t="n">
        <v>200</v>
      </c>
      <c r="I400" s="211" t="inlineStr">
        <is>
          <t>分台区同期线损v26</t>
        </is>
      </c>
      <c r="K400" s="211" t="inlineStr">
        <is>
          <t>异常高负损</t>
        </is>
      </c>
    </row>
    <row r="401" ht="32.90625" customHeight="1" s="79">
      <c r="A401" s="211" t="inlineStr">
        <is>
          <t>营销b</t>
        </is>
      </c>
      <c r="B401" s="211" t="inlineStr">
        <is>
          <t>营销b</t>
        </is>
      </c>
      <c r="C401" s="211" t="inlineStr">
        <is>
          <t>分台区同期线损</t>
        </is>
      </c>
      <c r="D401" s="211" t="inlineStr">
        <is>
          <t>query_total</t>
        </is>
      </c>
      <c r="E401" s="245" t="inlineStr">
        <is>
          <t>正定园区2023年10月25日异常高负损台区明细</t>
        </is>
      </c>
      <c r="F401" s="211" t="inlineStr">
        <is>
          <t>[org][time][indicator][query]明细</t>
        </is>
      </c>
      <c r="G401" s="211" t="inlineStr">
        <is>
          <t>{"org":["供电所"],"time": ["日"], "indicator":["异常高负损"],"query": ["台区"]}</t>
        </is>
      </c>
      <c r="H401" s="211" t="n">
        <v>200</v>
      </c>
      <c r="I401" s="211" t="inlineStr">
        <is>
          <t>分台区同期线损v27</t>
        </is>
      </c>
      <c r="K401" s="211" t="inlineStr">
        <is>
          <t>异常高负损</t>
        </is>
      </c>
    </row>
    <row r="402" ht="32.90625" customHeight="1" s="79">
      <c r="A402" s="211" t="inlineStr">
        <is>
          <t>营销b</t>
        </is>
      </c>
      <c r="B402" s="211" t="inlineStr">
        <is>
          <t>营销b</t>
        </is>
      </c>
      <c r="C402" s="211" t="inlineStr">
        <is>
          <t>采集成功率</t>
        </is>
      </c>
      <c r="D402" s="211" t="inlineStr">
        <is>
          <t>query_number</t>
        </is>
      </c>
      <c r="E402" s="245" t="inlineStr">
        <is>
          <t>深州辰时所2023年10月25日采集失败的表计有多少</t>
        </is>
      </c>
      <c r="F402" s="211" t="inlineStr">
        <is>
          <t>[org][time][indicator]的[query]有多少</t>
        </is>
      </c>
      <c r="G402" s="211" t="inlineStr">
        <is>
          <t>{"org": ["供电所"], "time": ["日"],"indicator": ["采集失败"], "query": ["表计","台区","用户"]}</t>
        </is>
      </c>
      <c r="H402" s="211" t="n">
        <v>300</v>
      </c>
      <c r="I402" s="211" t="inlineStr">
        <is>
          <t>采集成功率v7</t>
        </is>
      </c>
      <c r="K402" s="211" t="inlineStr">
        <is>
          <t>采集失败</t>
        </is>
      </c>
    </row>
    <row r="403" ht="32.90625" customHeight="1" s="79">
      <c r="A403" s="211" t="inlineStr">
        <is>
          <t>营销b</t>
        </is>
      </c>
      <c r="B403" s="211" t="inlineStr">
        <is>
          <t>营销b</t>
        </is>
      </c>
      <c r="C403" s="211" t="inlineStr">
        <is>
          <t>营销稽查</t>
        </is>
      </c>
      <c r="D403" s="211" t="inlineStr">
        <is>
          <t>query_number</t>
        </is>
      </c>
      <c r="E403" s="245" t="inlineStr">
        <is>
          <t>深州辰时所2023年10月25日居民合表大电量有多少户</t>
        </is>
      </c>
      <c r="F403" s="211" t="inlineStr">
        <is>
          <t>[org][time][query]有多少户</t>
        </is>
      </c>
      <c r="G403" s="211" t="inlineStr">
        <is>
          <t>{"org": ["供电所"], "time": ["日"],"query": ["居民合表大电量"]}</t>
        </is>
      </c>
      <c r="H403" s="211" t="n">
        <v>1000</v>
      </c>
      <c r="I403" s="211" t="inlineStr">
        <is>
          <t>营销稽查v1</t>
        </is>
      </c>
      <c r="K403" s="211" t="inlineStr">
        <is>
          <t>居民合表大电量</t>
        </is>
      </c>
    </row>
    <row r="404" ht="32.90625" customHeight="1" s="79">
      <c r="A404" s="211" t="inlineStr">
        <is>
          <t>营销b</t>
        </is>
      </c>
      <c r="B404" s="211" t="inlineStr">
        <is>
          <t>营销b</t>
        </is>
      </c>
      <c r="C404" s="211" t="inlineStr">
        <is>
          <t>营销稽查</t>
        </is>
      </c>
      <c r="D404" s="211" t="inlineStr">
        <is>
          <t>query_total</t>
        </is>
      </c>
      <c r="E404" s="245" t="inlineStr">
        <is>
          <t>深州辰时所2023年10月25日居民合表大电量明细</t>
        </is>
      </c>
      <c r="F404" s="211" t="inlineStr">
        <is>
          <t>[org][time][query]明细</t>
        </is>
      </c>
      <c r="G404" s="211" t="inlineStr">
        <is>
          <t>{"org": ["供电所"], "time": ["日"],"query": ["居民合表大电量"]}</t>
        </is>
      </c>
      <c r="H404" s="211" t="n">
        <v>1000</v>
      </c>
      <c r="I404" s="211" t="inlineStr">
        <is>
          <t>营销稽查v2</t>
        </is>
      </c>
      <c r="K404" s="211" t="inlineStr">
        <is>
          <t>居民合表大电量</t>
        </is>
      </c>
    </row>
    <row r="405" ht="32.90625" customHeight="1" s="79">
      <c r="A405" s="211" t="inlineStr">
        <is>
          <t>营销b</t>
        </is>
      </c>
      <c r="B405" s="211" t="inlineStr">
        <is>
          <t>营销b</t>
        </is>
      </c>
      <c r="C405" s="211" t="inlineStr">
        <is>
          <t>十强百强</t>
        </is>
      </c>
      <c r="D405" s="211" t="inlineStr">
        <is>
          <t>query_total</t>
        </is>
      </c>
      <c r="E405" s="245" t="inlineStr">
        <is>
          <t>石家庄2023年9月十强市完成情况</t>
        </is>
      </c>
      <c r="F405" s="211" t="inlineStr">
        <is>
          <t>[org][time][query]完成情况</t>
        </is>
      </c>
      <c r="G405" s="211" t="inlineStr">
        <is>
          <t>{"org": ["地市"], "time": ["月"],"query": ["十强市"]}</t>
        </is>
      </c>
      <c r="H405" s="211" t="n">
        <v>1000</v>
      </c>
      <c r="I405" s="211" t="inlineStr">
        <is>
          <t>十强百强v1</t>
        </is>
      </c>
      <c r="K405" s="211" t="inlineStr">
        <is>
          <t>十强市</t>
        </is>
      </c>
    </row>
    <row r="406" ht="32.90625" customHeight="1" s="79">
      <c r="A406" s="211" t="inlineStr">
        <is>
          <t>营销b</t>
        </is>
      </c>
      <c r="B406" s="211" t="inlineStr">
        <is>
          <t>营销b</t>
        </is>
      </c>
      <c r="C406" s="211" t="inlineStr">
        <is>
          <t>十强百强</t>
        </is>
      </c>
      <c r="D406" s="211" t="inlineStr">
        <is>
          <t>query_count</t>
        </is>
      </c>
      <c r="E406" s="245" t="inlineStr">
        <is>
          <t>石家庄2023年十强市完成几次</t>
        </is>
      </c>
      <c r="F406" s="211" t="inlineStr">
        <is>
          <t>[org][time][query]完成几次</t>
        </is>
      </c>
      <c r="G406" s="211" t="inlineStr">
        <is>
          <t>{"org": ["地市"], "time": ["年"],"query": ["十强市"]}</t>
        </is>
      </c>
      <c r="H406" s="211" t="n">
        <v>1000</v>
      </c>
      <c r="I406" s="211" t="inlineStr">
        <is>
          <t>十强百强v2</t>
        </is>
      </c>
      <c r="K406" s="211" t="inlineStr">
        <is>
          <t>十强市</t>
        </is>
      </c>
    </row>
    <row r="407" ht="32.90625" customHeight="1" s="79">
      <c r="A407" s="211" t="inlineStr">
        <is>
          <t>营销b</t>
        </is>
      </c>
      <c r="B407" s="211" t="inlineStr">
        <is>
          <t>营销b</t>
        </is>
      </c>
      <c r="C407" s="211" t="inlineStr">
        <is>
          <t>十强百强</t>
        </is>
      </c>
      <c r="D407" s="211" t="inlineStr">
        <is>
          <t>query_count</t>
        </is>
      </c>
      <c r="E407" s="245" t="inlineStr">
        <is>
          <t>石家庄2023年入选国网十强市次数</t>
        </is>
      </c>
      <c r="F407" s="211" t="inlineStr">
        <is>
          <t>[org][time]入选国网[query]次数</t>
        </is>
      </c>
      <c r="G407" s="211" t="inlineStr">
        <is>
          <t>{"org": ["地市"], "time": ["年"],"query": ["十强市"]}</t>
        </is>
      </c>
      <c r="H407" s="211" t="n">
        <v>1000</v>
      </c>
      <c r="I407" s="211" t="inlineStr">
        <is>
          <t>十强百强v2</t>
        </is>
      </c>
      <c r="K407" s="211" t="inlineStr">
        <is>
          <t>十强市</t>
        </is>
      </c>
    </row>
    <row r="408" ht="32.90625" customHeight="1" s="79">
      <c r="A408" s="211" t="inlineStr">
        <is>
          <t>营销b</t>
        </is>
      </c>
      <c r="B408" s="211" t="inlineStr">
        <is>
          <t>营销b</t>
        </is>
      </c>
      <c r="C408" s="211" t="inlineStr">
        <is>
          <t>十强百强</t>
        </is>
      </c>
      <c r="D408" s="211" t="inlineStr">
        <is>
          <t>query_total</t>
        </is>
      </c>
      <c r="E408" s="245" t="inlineStr">
        <is>
          <t>河北省2023年9月全国十强市明细</t>
        </is>
      </c>
      <c r="F408" s="211" t="inlineStr">
        <is>
          <t>[org][time][query]明细</t>
        </is>
      </c>
      <c r="G408" s="211" t="inlineStr">
        <is>
          <t>{"org": ["地市"], "time": ["月"],"query": ["十强市"]}</t>
        </is>
      </c>
      <c r="H408" s="211" t="n">
        <v>1000</v>
      </c>
      <c r="I408" s="211" t="inlineStr">
        <is>
          <t>十强百强v1</t>
        </is>
      </c>
      <c r="K408" s="211" t="inlineStr">
        <is>
          <t>十强市</t>
        </is>
      </c>
    </row>
    <row r="409" ht="32.90625" customHeight="1" s="79">
      <c r="A409" s="211" t="inlineStr">
        <is>
          <t>营销b</t>
        </is>
      </c>
      <c r="B409" s="211" t="inlineStr">
        <is>
          <t>营销b</t>
        </is>
      </c>
      <c r="C409" s="211" t="inlineStr">
        <is>
          <t>十强百强</t>
        </is>
      </c>
      <c r="D409" s="211" t="inlineStr">
        <is>
          <t>query_total</t>
        </is>
      </c>
      <c r="E409" s="245" t="inlineStr">
        <is>
          <t>石家庄2023年入选国网十强市完成明细情况</t>
        </is>
      </c>
      <c r="F409" s="211" t="inlineStr">
        <is>
          <t>[org][time]入选国网[query]完成明细情况</t>
        </is>
      </c>
      <c r="G409" s="211" t="inlineStr">
        <is>
          <t>{"org": ["地市"], "time": ["年"],"query": ["十强市"]}</t>
        </is>
      </c>
      <c r="H409" s="211" t="n">
        <v>1000</v>
      </c>
      <c r="I409" s="211" t="inlineStr">
        <is>
          <t>十强百强v1</t>
        </is>
      </c>
      <c r="K409" s="211" t="inlineStr">
        <is>
          <t>十强市</t>
        </is>
      </c>
    </row>
    <row r="410" ht="32.90625" customHeight="1" s="79">
      <c r="A410" s="211" t="inlineStr">
        <is>
          <t>营销b</t>
        </is>
      </c>
      <c r="B410" s="211" t="inlineStr">
        <is>
          <t>营销b</t>
        </is>
      </c>
      <c r="C410" s="211" t="inlineStr">
        <is>
          <t>十强百强</t>
        </is>
      </c>
      <c r="D410" s="211" t="inlineStr">
        <is>
          <t>query_count</t>
        </is>
      </c>
      <c r="E410" s="245" t="inlineStr">
        <is>
          <t>藁城公司2023年百强县完成几次</t>
        </is>
      </c>
      <c r="F410" s="211" t="inlineStr">
        <is>
          <t>[org][time][query]完成几次</t>
        </is>
      </c>
      <c r="G410" s="211" t="inlineStr">
        <is>
          <t>{"org": ["区县"], "time": ["年"],"query": ["百强县"]}</t>
        </is>
      </c>
      <c r="H410" s="211" t="n">
        <v>1000</v>
      </c>
      <c r="I410" s="211" t="inlineStr">
        <is>
          <t>十强百强v3</t>
        </is>
      </c>
      <c r="K410" s="211" t="inlineStr">
        <is>
          <t>百强县</t>
        </is>
      </c>
    </row>
    <row r="411" ht="32.90625" customHeight="1" s="79">
      <c r="A411" s="211" t="inlineStr">
        <is>
          <t>营销b</t>
        </is>
      </c>
      <c r="B411" s="211" t="inlineStr">
        <is>
          <t>营销b</t>
        </is>
      </c>
      <c r="C411" s="211" t="inlineStr">
        <is>
          <t>十强百强</t>
        </is>
      </c>
      <c r="D411" s="211" t="inlineStr">
        <is>
          <t>query_count</t>
        </is>
      </c>
      <c r="E411" s="245" t="inlineStr">
        <is>
          <t>藁城2023年入选国网百强县次数</t>
        </is>
      </c>
      <c r="F411" s="211" t="inlineStr">
        <is>
          <t>[org][time]入选国网[query]次数</t>
        </is>
      </c>
      <c r="G411" s="211" t="inlineStr">
        <is>
          <t>{"org": ["区县"], "time": ["年"],"query": ["百强县"]}</t>
        </is>
      </c>
      <c r="H411" s="211" t="n">
        <v>1000</v>
      </c>
      <c r="I411" s="211" t="inlineStr">
        <is>
          <t>十强百强v3</t>
        </is>
      </c>
      <c r="K411" s="211" t="inlineStr">
        <is>
          <t>百强县</t>
        </is>
      </c>
    </row>
    <row r="412" ht="32.90625" customHeight="1" s="79">
      <c r="A412" s="211" t="inlineStr">
        <is>
          <t>营销b</t>
        </is>
      </c>
      <c r="B412" s="211" t="inlineStr">
        <is>
          <t>营销b</t>
        </is>
      </c>
      <c r="C412" s="211" t="inlineStr">
        <is>
          <t>十强百强</t>
        </is>
      </c>
      <c r="D412" s="211" t="inlineStr">
        <is>
          <t>query_total</t>
        </is>
      </c>
      <c r="E412" s="245" t="inlineStr">
        <is>
          <t>藁城2023年入选国网百强县明细</t>
        </is>
      </c>
      <c r="F412" s="211" t="inlineStr">
        <is>
          <t>[org][time]入选国网[query]明细</t>
        </is>
      </c>
      <c r="G412" s="211" t="inlineStr">
        <is>
          <t>{"org": ["区县"], "time": ["年"],"query": ["百强县"]}</t>
        </is>
      </c>
      <c r="H412" s="211" t="n">
        <v>1000</v>
      </c>
      <c r="I412" s="211" t="inlineStr">
        <is>
          <t>十强百强v4</t>
        </is>
      </c>
      <c r="K412" s="211" t="inlineStr">
        <is>
          <t>百强县</t>
        </is>
      </c>
    </row>
    <row r="413" ht="32.90625" customHeight="1" s="79">
      <c r="A413" s="211" t="inlineStr">
        <is>
          <t>营销b</t>
        </is>
      </c>
      <c r="B413" s="211" t="inlineStr">
        <is>
          <t>营销b</t>
        </is>
      </c>
      <c r="C413" s="211" t="inlineStr">
        <is>
          <t>十强百强</t>
        </is>
      </c>
      <c r="D413" s="211" t="inlineStr">
        <is>
          <t>query_total</t>
        </is>
      </c>
      <c r="E413" s="245" t="inlineStr">
        <is>
          <t>藁城公司2023年9月份百强县完成情况</t>
        </is>
      </c>
      <c r="F413" s="211" t="inlineStr">
        <is>
          <t>[org][time][query]完成情况</t>
        </is>
      </c>
      <c r="G413" s="211" t="inlineStr">
        <is>
          <t>{"org": ["区县"], "time": ["月"],"query": ["百强县"]}</t>
        </is>
      </c>
      <c r="H413" s="211" t="n">
        <v>1000</v>
      </c>
      <c r="I413" s="211" t="inlineStr">
        <is>
          <t>十强百强v4</t>
        </is>
      </c>
      <c r="K413" s="211" t="inlineStr">
        <is>
          <t>百强县</t>
        </is>
      </c>
    </row>
    <row r="414" ht="32.90625" customHeight="1" s="79">
      <c r="A414" s="211" t="inlineStr">
        <is>
          <t>营销b</t>
        </is>
      </c>
      <c r="B414" s="211" t="inlineStr">
        <is>
          <t>营销b</t>
        </is>
      </c>
      <c r="C414" s="211" t="inlineStr">
        <is>
          <t>十强百强</t>
        </is>
      </c>
      <c r="D414" s="211" t="inlineStr">
        <is>
          <t>query_total</t>
        </is>
      </c>
      <c r="E414" s="245" t="inlineStr">
        <is>
          <t>石家庄2023年9月全国百强县完成明细情况</t>
        </is>
      </c>
      <c r="F414" s="211" t="inlineStr">
        <is>
          <t>[org][time]全国[query]完成明细情况</t>
        </is>
      </c>
      <c r="G414" s="211" t="inlineStr">
        <is>
          <t>{"org": ["地市"], "time": ["月"],"query": ["百强县"]}</t>
        </is>
      </c>
      <c r="H414" s="211" t="n">
        <v>1000</v>
      </c>
      <c r="I414" s="211" t="inlineStr">
        <is>
          <t>十强百强v4</t>
        </is>
      </c>
      <c r="K414" s="211" t="inlineStr">
        <is>
          <t>百强县</t>
        </is>
      </c>
    </row>
    <row r="415" ht="32.90625" customHeight="1" s="79">
      <c r="A415" s="211" t="inlineStr">
        <is>
          <t>营销b</t>
        </is>
      </c>
      <c r="B415" s="211" t="inlineStr">
        <is>
          <t>营销b</t>
        </is>
      </c>
      <c r="C415" s="211" t="inlineStr">
        <is>
          <t>十强百强</t>
        </is>
      </c>
      <c r="D415" s="211" t="inlineStr">
        <is>
          <t>query_count</t>
        </is>
      </c>
      <c r="E415" s="245" t="inlineStr">
        <is>
          <t>正定常山所2023年百强所完成几次</t>
        </is>
      </c>
      <c r="F415" s="211" t="inlineStr">
        <is>
          <t>[org][time][query]完成几次</t>
        </is>
      </c>
      <c r="G415" s="211" t="inlineStr">
        <is>
          <t>{"org": ["供电所"], "time": ["年"],"query": ["百强所"]}</t>
        </is>
      </c>
      <c r="H415" s="211" t="n">
        <v>1000</v>
      </c>
      <c r="I415" s="211" t="inlineStr">
        <is>
          <t>十强百强v5</t>
        </is>
      </c>
      <c r="K415" s="211" t="inlineStr">
        <is>
          <t>百强所</t>
        </is>
      </c>
    </row>
    <row r="416" ht="32.90625" customHeight="1" s="79">
      <c r="A416" s="211" t="inlineStr">
        <is>
          <t>营销b</t>
        </is>
      </c>
      <c r="B416" s="211" t="inlineStr">
        <is>
          <t>营销b</t>
        </is>
      </c>
      <c r="C416" s="211" t="inlineStr">
        <is>
          <t>十强百强</t>
        </is>
      </c>
      <c r="D416" s="211" t="inlineStr">
        <is>
          <t>query_count</t>
        </is>
      </c>
      <c r="E416" s="245" t="inlineStr">
        <is>
          <t>正定常山所2023年入选国网百强所次数</t>
        </is>
      </c>
      <c r="F416" s="211" t="inlineStr">
        <is>
          <t>[org][time]入选国网[query]次数</t>
        </is>
      </c>
      <c r="G416" s="211" t="inlineStr">
        <is>
          <t>{"org": ["供电所"], "time": ["年"],"query": ["百强所"]}</t>
        </is>
      </c>
      <c r="H416" s="211" t="n">
        <v>1000</v>
      </c>
      <c r="I416" s="211" t="inlineStr">
        <is>
          <t>十强百强v5</t>
        </is>
      </c>
      <c r="K416" s="211" t="inlineStr">
        <is>
          <t>百强所</t>
        </is>
      </c>
    </row>
    <row r="417" ht="32.90625" customHeight="1" s="79">
      <c r="A417" s="211" t="inlineStr">
        <is>
          <t>营销b</t>
        </is>
      </c>
      <c r="B417" s="211" t="inlineStr">
        <is>
          <t>营销b</t>
        </is>
      </c>
      <c r="C417" s="211" t="inlineStr">
        <is>
          <t>十强百强</t>
        </is>
      </c>
      <c r="D417" s="211" t="inlineStr">
        <is>
          <t>query_total</t>
        </is>
      </c>
      <c r="E417" s="245" t="inlineStr">
        <is>
          <t>正定常山所2023年入选国网百强所明细</t>
        </is>
      </c>
      <c r="F417" s="211" t="inlineStr">
        <is>
          <t>[org][time]入选国网[query]明细</t>
        </is>
      </c>
      <c r="G417" s="211" t="inlineStr">
        <is>
          <t>{"org": ["供电所"], "time": ["年"],"query": ["百强所"]}</t>
        </is>
      </c>
      <c r="H417" s="211" t="n">
        <v>1000</v>
      </c>
      <c r="I417" s="211" t="inlineStr">
        <is>
          <t>十强百强v6</t>
        </is>
      </c>
      <c r="K417" s="211" t="inlineStr">
        <is>
          <t>百强所</t>
        </is>
      </c>
    </row>
    <row r="418" ht="32.90625" customHeight="1" s="79">
      <c r="A418" s="211" t="inlineStr">
        <is>
          <t>营销b</t>
        </is>
      </c>
      <c r="B418" s="211" t="inlineStr">
        <is>
          <t>营销b</t>
        </is>
      </c>
      <c r="C418" s="211" t="inlineStr">
        <is>
          <t>十强百强</t>
        </is>
      </c>
      <c r="D418" s="211" t="inlineStr">
        <is>
          <t>query_total</t>
        </is>
      </c>
      <c r="E418" s="245" t="inlineStr">
        <is>
          <t>正定常山所2023年9月份百强所完成情况</t>
        </is>
      </c>
      <c r="F418" s="211" t="inlineStr">
        <is>
          <t>[org][time][query]完成情况</t>
        </is>
      </c>
      <c r="G418" s="211" t="inlineStr">
        <is>
          <t>{"org": ["供电所"], "time": ["月"],"query": ["百强所"]}</t>
        </is>
      </c>
      <c r="H418" s="211" t="n">
        <v>1000</v>
      </c>
      <c r="I418" s="211" t="inlineStr">
        <is>
          <t>十强百强v6</t>
        </is>
      </c>
      <c r="K418" s="211" t="inlineStr">
        <is>
          <t>百强所</t>
        </is>
      </c>
    </row>
    <row r="419" ht="32.90625" customHeight="1" s="79">
      <c r="A419" s="211" t="inlineStr">
        <is>
          <t>营销b</t>
        </is>
      </c>
      <c r="B419" s="211" t="inlineStr">
        <is>
          <t>营销b</t>
        </is>
      </c>
      <c r="C419" s="211" t="inlineStr">
        <is>
          <t>十强百强</t>
        </is>
      </c>
      <c r="D419" s="211" t="inlineStr">
        <is>
          <t>query_total</t>
        </is>
      </c>
      <c r="E419" s="245" t="inlineStr">
        <is>
          <t>正定2023年9月份百强所完成明细情况</t>
        </is>
      </c>
      <c r="F419" s="211" t="inlineStr">
        <is>
          <t>[org][time][query]完成明细情况</t>
        </is>
      </c>
      <c r="G419" s="211" t="inlineStr">
        <is>
          <t>{"org": ["区县"], "time": ["月"],"query": ["百强所"]}</t>
        </is>
      </c>
      <c r="H419" s="211" t="n">
        <v>1000</v>
      </c>
      <c r="I419" s="211" t="inlineStr">
        <is>
          <t>十强百强v6</t>
        </is>
      </c>
      <c r="K419" s="211" t="inlineStr">
        <is>
          <t>百强所</t>
        </is>
      </c>
    </row>
    <row r="420" ht="32.90625" customHeight="1" s="79">
      <c r="A420" s="211" t="inlineStr">
        <is>
          <t>营销b</t>
        </is>
      </c>
      <c r="B420" s="211" t="inlineStr">
        <is>
          <t>营销b</t>
        </is>
      </c>
      <c r="C420" s="211" t="inlineStr">
        <is>
          <t>营销档案</t>
        </is>
      </c>
      <c r="D420" s="211" t="inlineStr">
        <is>
          <t>query_number</t>
        </is>
      </c>
      <c r="E420" s="211" t="inlineStr">
        <is>
          <t>台区名称是【混全】袁家庄村2#变压器的台区编号是什么</t>
        </is>
      </c>
      <c r="F420" s="211" t="inlineStr">
        <is>
          <t>台区名称是[TGMC]的[query]编号是什么</t>
        </is>
      </c>
      <c r="G420" s="211" t="inlineStr">
        <is>
          <t>{"TGMC": ["【混全】袁家庄村2#变压器"],"query": ["台区"]}</t>
        </is>
      </c>
      <c r="H420" s="211" t="n">
        <v>200</v>
      </c>
      <c r="I420" s="211" t="inlineStr">
        <is>
          <t>营销档案v208</t>
        </is>
      </c>
      <c r="K420" s="211" t="inlineStr">
        <is>
          <t>台区</t>
        </is>
      </c>
    </row>
    <row r="421" ht="32.90625" customHeight="1" s="79">
      <c r="A421" s="211" t="inlineStr">
        <is>
          <t>营销b</t>
        </is>
      </c>
      <c r="B421" s="211" t="inlineStr">
        <is>
          <t>营销b</t>
        </is>
      </c>
      <c r="C421" s="211" t="inlineStr">
        <is>
          <t>营销档案</t>
        </is>
      </c>
      <c r="D421" s="211" t="inlineStr">
        <is>
          <t>query_number</t>
        </is>
      </c>
      <c r="E421" s="211" t="inlineStr">
        <is>
          <t>台区编号是0014331478的台区名称是什么</t>
        </is>
      </c>
      <c r="F421" s="211" t="inlineStr">
        <is>
          <t>台区编号是[TG]的[query]名称是什么</t>
        </is>
      </c>
      <c r="G421" s="211" t="inlineStr">
        <is>
          <t>{"TG": ["0014331478","0012159554","0011749023","0010088036"],"query": ["台区"]}</t>
        </is>
      </c>
      <c r="H421" s="211" t="n">
        <v>200</v>
      </c>
      <c r="I421" s="211" t="inlineStr">
        <is>
          <t>营销档案v209</t>
        </is>
      </c>
      <c r="K421" s="211" t="inlineStr">
        <is>
          <t>台区</t>
        </is>
      </c>
    </row>
    <row r="422" ht="32.90625" customHeight="1" s="79">
      <c r="A422" s="211" t="inlineStr">
        <is>
          <t>营销b</t>
        </is>
      </c>
      <c r="B422" s="211" t="inlineStr">
        <is>
          <t>营销b</t>
        </is>
      </c>
      <c r="C422" s="211" t="inlineStr">
        <is>
          <t>电价管理</t>
        </is>
      </c>
      <c r="D422" s="211" t="inlineStr">
        <is>
          <t>query_number</t>
        </is>
      </c>
      <c r="E422" s="211" t="inlineStr">
        <is>
          <t>2023年9月河北省电力公司售电平均单价是多少</t>
        </is>
      </c>
      <c r="F422" s="211" t="inlineStr">
        <is>
          <t>[time][org][query]是多少</t>
        </is>
      </c>
      <c r="G422" s="211" t="inlineStr">
        <is>
          <t>{"time": ["月"],"org":["河北省电力公司"],"query":["售电平均单价","购电平均单价","输配电价","外送电均价"]}</t>
        </is>
      </c>
      <c r="H422" s="211" t="n">
        <v>350</v>
      </c>
      <c r="I422" s="211" t="inlineStr">
        <is>
          <t>电价管理v201</t>
        </is>
      </c>
      <c r="K422" s="211" t="inlineStr">
        <is>
          <t>售电平均单价</t>
        </is>
      </c>
      <c r="N422" s="211" t="inlineStr">
        <is>
          <t>53-电价</t>
        </is>
      </c>
      <c r="O422" s="211" t="inlineStr">
        <is>
          <t>21-购售电价一览-更新09</t>
        </is>
      </c>
    </row>
    <row r="423" ht="32.90625" customHeight="1" s="79">
      <c r="A423" s="211" t="inlineStr">
        <is>
          <t>营销b</t>
        </is>
      </c>
      <c r="B423" s="211" t="inlineStr">
        <is>
          <t>营销b</t>
        </is>
      </c>
      <c r="C423" s="211" t="inlineStr">
        <is>
          <t>电价管理</t>
        </is>
      </c>
      <c r="D423" s="211" t="inlineStr">
        <is>
          <t>query_YoY</t>
        </is>
      </c>
      <c r="E423" s="211" t="inlineStr">
        <is>
          <t>2023年9月河北省电力公司售电平均单价同比增加多少</t>
        </is>
      </c>
      <c r="F423" s="211" t="inlineStr">
        <is>
          <t>[time][org][indicator][growthRate]多少</t>
        </is>
      </c>
      <c r="G423" s="211" t="inlineStr">
        <is>
          <t>{"time": ["月"], "org": ["地市"],"indicator": ["售电平均单价","购电平均单价","输配电价","外送电均价"],"growthRate": ["同比增加"]}</t>
        </is>
      </c>
      <c r="H423" s="211" t="n">
        <v>350</v>
      </c>
      <c r="I423" s="211" t="inlineStr">
        <is>
          <t>电价管理v202</t>
        </is>
      </c>
      <c r="K423" s="211" t="inlineStr">
        <is>
          <t>售电平均单价</t>
        </is>
      </c>
      <c r="N423" s="211" t="inlineStr">
        <is>
          <t>53-电价</t>
        </is>
      </c>
      <c r="O423" s="211" t="inlineStr">
        <is>
          <t>21-购售电价一览-更新09</t>
        </is>
      </c>
    </row>
    <row r="424" ht="32.90625" customHeight="1" s="79">
      <c r="A424" s="211" t="inlineStr">
        <is>
          <t>营销b</t>
        </is>
      </c>
      <c r="B424" s="211" t="inlineStr">
        <is>
          <t>营销b</t>
        </is>
      </c>
      <c r="C424" s="211" t="inlineStr">
        <is>
          <t>电价管理</t>
        </is>
      </c>
      <c r="D424" s="211" t="inlineStr">
        <is>
          <t>query_MoM</t>
        </is>
      </c>
      <c r="E424" s="211" t="inlineStr">
        <is>
          <t>2023年9月河北省电力公司售电平均单价环比增加多少</t>
        </is>
      </c>
      <c r="F424" s="211" t="inlineStr">
        <is>
          <t>[time][org][indicator][growthRate]多少</t>
        </is>
      </c>
      <c r="G424" s="211" t="inlineStr">
        <is>
          <t>{"time": ["月"], "org": ["地市"],"indicator": ["售电平均单价","购电平均单价","输配电价","外送电均价"],"growthRate": ["环比增加"]}</t>
        </is>
      </c>
      <c r="H424" s="211" t="n">
        <v>350</v>
      </c>
      <c r="I424" s="211" t="inlineStr">
        <is>
          <t>电价管理v203</t>
        </is>
      </c>
      <c r="K424" s="211" t="inlineStr">
        <is>
          <t>售电平均单价</t>
        </is>
      </c>
      <c r="N424" s="211" t="inlineStr">
        <is>
          <t>53-电价</t>
        </is>
      </c>
      <c r="O424" s="211" t="inlineStr">
        <is>
          <t>21-购售电价一览-更新09</t>
        </is>
      </c>
    </row>
    <row r="425" ht="32.90625" customHeight="1" s="79">
      <c r="A425" s="211" t="inlineStr">
        <is>
          <t>营销b</t>
        </is>
      </c>
      <c r="B425" s="211" t="inlineStr">
        <is>
          <t>营销b</t>
        </is>
      </c>
      <c r="C425" s="211" t="inlineStr">
        <is>
          <t>电价管理</t>
        </is>
      </c>
      <c r="D425" s="211" t="inlineStr">
        <is>
          <t>query_number</t>
        </is>
      </c>
      <c r="E425" s="211" t="inlineStr">
        <is>
          <t>2023年9月河北省电力公司网内省公司直购的购电平均单价是多少</t>
        </is>
      </c>
      <c r="F425" s="211" t="inlineStr">
        <is>
          <t>[time][org][gdjjflType][wnflType]的[query]是多少</t>
        </is>
      </c>
      <c r="G425" s="211" t="inlineStr">
        <is>
          <t>{"time": ["月"],"org":["河北省电力公司"],"gdjjflType":["网内"],"wnflType":["省公司直购","市公司直购"],"query":["购电平均单价"]}</t>
        </is>
      </c>
      <c r="H425" s="211" t="n">
        <v>350</v>
      </c>
      <c r="I425" s="211" t="inlineStr">
        <is>
          <t>电价管理v204</t>
        </is>
      </c>
      <c r="K425" s="211" t="inlineStr">
        <is>
          <t>购电平均单价</t>
        </is>
      </c>
      <c r="N425" s="211" t="inlineStr">
        <is>
          <t>53-电价</t>
        </is>
      </c>
      <c r="O425" s="211" t="inlineStr">
        <is>
          <t>21-购售电价一览-更新09</t>
        </is>
      </c>
    </row>
    <row r="426" ht="46.3125" customHeight="1" s="79">
      <c r="A426" s="211" t="inlineStr">
        <is>
          <t>营销b</t>
        </is>
      </c>
      <c r="B426" s="211" t="inlineStr">
        <is>
          <t>营销b</t>
        </is>
      </c>
      <c r="C426" s="211" t="inlineStr">
        <is>
          <t>电价管理</t>
        </is>
      </c>
      <c r="D426" s="211" t="inlineStr">
        <is>
          <t>query_number</t>
        </is>
      </c>
      <c r="E426" s="211" t="inlineStr">
        <is>
          <t>2023年9月石家庄供电公司网内购电平均单价是多少</t>
        </is>
      </c>
      <c r="F426" s="211" t="inlineStr">
        <is>
          <t>[time][org][gdjjflType][query]是多少</t>
        </is>
      </c>
      <c r="G426" s="211" t="inlineStr">
        <is>
          <t>{"time": ["月"],"org":["石家庄供电公司","邢台供电公司","保定供电公司","邯郸供电公司","沧州供电公司","衡水供电公司","雄安新区供电公司"],"gdjjflType":["网内"],"query":["购电平均单价"]}</t>
        </is>
      </c>
      <c r="H426" s="211" t="n">
        <v>350</v>
      </c>
      <c r="I426" s="211" t="inlineStr">
        <is>
          <t>电价管理v205</t>
        </is>
      </c>
      <c r="K426" s="211" t="inlineStr">
        <is>
          <t>购电平均单价</t>
        </is>
      </c>
      <c r="N426" s="211" t="inlineStr">
        <is>
          <t>53-电价</t>
        </is>
      </c>
      <c r="O426" s="211" t="inlineStr">
        <is>
          <t>21-购售电价一览-更新09</t>
        </is>
      </c>
    </row>
    <row r="427" ht="32.90625" customHeight="1" s="79">
      <c r="A427" s="211" t="inlineStr">
        <is>
          <t>营销b</t>
        </is>
      </c>
      <c r="B427" s="211" t="inlineStr">
        <is>
          <t>营销b</t>
        </is>
      </c>
      <c r="C427" s="211" t="inlineStr">
        <is>
          <t>电价管理</t>
        </is>
      </c>
      <c r="D427" s="211" t="inlineStr">
        <is>
          <t>query_number</t>
        </is>
      </c>
      <c r="E427" s="211" t="inlineStr">
        <is>
          <t>2023年9月网外购电京津唐的购电平均单价是多少</t>
        </is>
      </c>
      <c r="F427" s="211" t="inlineStr">
        <is>
          <t>[time][gdjjflType][wwflType][query]是多少</t>
        </is>
      </c>
      <c r="G427" s="211" t="inlineStr">
        <is>
          <t>{"time": ["月"],"gdjjflType":["网外购电"],"wwflType":["京津唐","山西","丹朱湛上","永得抽蓄","特高压交流","陕西锦界","陕西府谷","盂县温池电厂","其他"],"query":["购电平均单价"]}</t>
        </is>
      </c>
      <c r="H427" s="211" t="n">
        <v>350</v>
      </c>
      <c r="I427" s="211" t="inlineStr">
        <is>
          <t>电价管理v206</t>
        </is>
      </c>
      <c r="K427" s="211" t="inlineStr">
        <is>
          <t>购电平均单价</t>
        </is>
      </c>
      <c r="N427" s="211" t="inlineStr">
        <is>
          <t>53-电价</t>
        </is>
      </c>
      <c r="O427" s="211" t="inlineStr">
        <is>
          <t>21-购售电价一览-更新09</t>
        </is>
      </c>
    </row>
    <row r="428" ht="32.90625" customHeight="1" s="79">
      <c r="A428" s="211" t="inlineStr">
        <is>
          <t>营销b</t>
        </is>
      </c>
      <c r="B428" s="211" t="inlineStr">
        <is>
          <t>营销b</t>
        </is>
      </c>
      <c r="C428" s="211" t="inlineStr">
        <is>
          <t>电价管理</t>
        </is>
      </c>
      <c r="D428" s="211" t="inlineStr">
        <is>
          <t>query_number</t>
        </is>
      </c>
      <c r="E428" s="211" t="inlineStr">
        <is>
          <t>2023年9月河北省电力公司直接交易售电均价是多少</t>
        </is>
      </c>
      <c r="F428" s="211" t="inlineStr">
        <is>
          <t>[time][org][markeType][query]是多少</t>
        </is>
      </c>
      <c r="G428" s="211" t="inlineStr">
        <is>
          <t>{"time": ["月"],"org":["河北省电力公司"],"markeType":["直接交易","代理购电","保障性用电","合计"],"query":["售电均价"]}</t>
        </is>
      </c>
      <c r="H428" s="211" t="n">
        <v>350</v>
      </c>
      <c r="I428" s="211" t="inlineStr">
        <is>
          <t>电价管理v207</t>
        </is>
      </c>
      <c r="K428" s="211" t="inlineStr">
        <is>
          <t>直接交易售电均价</t>
        </is>
      </c>
      <c r="N428" s="211" t="inlineStr">
        <is>
          <t>53-电价</t>
        </is>
      </c>
      <c r="O428" s="211" t="inlineStr">
        <is>
          <t>22-分地区售电均价情况（累计）-更新09</t>
        </is>
      </c>
    </row>
    <row r="429" ht="32.90625" customHeight="1" s="79">
      <c r="A429" s="211" t="inlineStr">
        <is>
          <t>营销b</t>
        </is>
      </c>
      <c r="B429" s="211" t="inlineStr">
        <is>
          <t>营销b</t>
        </is>
      </c>
      <c r="C429" s="211" t="inlineStr">
        <is>
          <t>电价管理</t>
        </is>
      </c>
      <c r="D429" s="211" t="inlineStr">
        <is>
          <t>query_number</t>
        </is>
      </c>
      <c r="E429" s="211" t="inlineStr">
        <is>
          <t>2022年5月河北省电力公司1000千伏计费容量是多少</t>
        </is>
      </c>
      <c r="F429" s="211" t="inlineStr">
        <is>
          <t>[time][org][voltType][query]是多少</t>
        </is>
      </c>
      <c r="G429" s="211" t="inlineStr">
        <is>
          <t>{"time": ["月"],"org":["河北省电力公司"],"voltType":["1000千伏","500千伏","220千伏","110(66)千伏"],"query":["计费容量","容量","需量","大工业电价","容量电价"]}</t>
        </is>
      </c>
      <c r="H429" s="211" t="n">
        <v>350</v>
      </c>
      <c r="I429" s="211" t="inlineStr">
        <is>
          <t>电价管理v208</t>
        </is>
      </c>
      <c r="K429" s="211" t="inlineStr">
        <is>
          <t>计费容量</t>
        </is>
      </c>
      <c r="N429" s="211" t="inlineStr">
        <is>
          <t>53-电价</t>
        </is>
      </c>
      <c r="O429" s="211" t="inlineStr">
        <is>
          <t>26-分地区容量电价情况（累计）-更新</t>
        </is>
      </c>
    </row>
    <row r="430" ht="32.90625" customHeight="1" s="79">
      <c r="A430" s="211" t="inlineStr">
        <is>
          <t>营销b</t>
        </is>
      </c>
      <c r="B430" s="211" t="inlineStr">
        <is>
          <t>营销b</t>
        </is>
      </c>
      <c r="C430" s="211" t="inlineStr">
        <is>
          <t>线损</t>
        </is>
      </c>
      <c r="D430" s="211" t="inlineStr">
        <is>
          <t>query_number</t>
        </is>
      </c>
      <c r="E430" s="211" t="inlineStr">
        <is>
          <t>2023年9月河北省电力公司500千伏转入电量是多少</t>
        </is>
      </c>
      <c r="F430" s="211" t="inlineStr">
        <is>
          <t>[time][org][voltType][query]是多少</t>
        </is>
      </c>
      <c r="G430" s="211" t="inlineStr">
        <is>
          <t>{"time": ["月"], "org": ["地市"],"voltType":["500千伏","220千伏","110千伏","35千伏","10千伏及以下"], "query": ["转入电量","转出电量","售电量","无损电量","线损率","有损线损率"]}</t>
        </is>
      </c>
      <c r="H430" s="211" t="n">
        <v>100</v>
      </c>
      <c r="I430" s="211" t="inlineStr">
        <is>
          <t>线损v246</t>
        </is>
      </c>
      <c r="J430" s="211" t="n"/>
      <c r="K430" s="211" t="inlineStr">
        <is>
          <t>转入电量</t>
        </is>
      </c>
      <c r="N430" s="211" t="inlineStr">
        <is>
          <t>54-线损</t>
        </is>
      </c>
      <c r="O430" s="211" t="inlineStr">
        <is>
          <t>24-分压线损情况-更新09</t>
        </is>
      </c>
    </row>
    <row r="431" ht="46.3125" customHeight="1" s="79">
      <c r="A431" s="211" t="inlineStr">
        <is>
          <t>营销b</t>
        </is>
      </c>
      <c r="B431" s="211" t="inlineStr">
        <is>
          <t>营销b</t>
        </is>
      </c>
      <c r="C431" s="211" t="inlineStr">
        <is>
          <t>线损</t>
        </is>
      </c>
      <c r="D431" s="211" t="inlineStr">
        <is>
          <t>query_YoY</t>
        </is>
      </c>
      <c r="E431" s="211" t="inlineStr">
        <is>
          <t>2023年9月河北省电力公司500千伏转入电量同比增加多少</t>
        </is>
      </c>
      <c r="F431" s="211" t="inlineStr">
        <is>
          <t>[time][org][voltType][indicator][growthRate]多少</t>
        </is>
      </c>
      <c r="G431" s="211" t="inlineStr">
        <is>
          <t>{"time": ["月"], "org": ["地市"],"voltType":["500千伏","220千伏","110千伏","35千伏","10千伏及以下"], "indicator": ["转入电量","转出电量","售电量","无损电量","线损率","有损线损率"],"growthRate": ["同比增加"]}</t>
        </is>
      </c>
      <c r="H431" s="211" t="n">
        <v>100</v>
      </c>
      <c r="I431" s="211" t="inlineStr">
        <is>
          <t>线损v247</t>
        </is>
      </c>
      <c r="J431" s="211" t="n"/>
      <c r="K431" s="211" t="inlineStr">
        <is>
          <t>转入电量</t>
        </is>
      </c>
      <c r="N431" s="211" t="inlineStr">
        <is>
          <t>54-线损</t>
        </is>
      </c>
      <c r="O431" s="211" t="inlineStr">
        <is>
          <t>24-分压线损情况-更新09</t>
        </is>
      </c>
    </row>
    <row r="432" ht="46.3125" customHeight="1" s="79">
      <c r="A432" s="211" t="inlineStr">
        <is>
          <t>营销b</t>
        </is>
      </c>
      <c r="B432" s="211" t="inlineStr">
        <is>
          <t>营销b</t>
        </is>
      </c>
      <c r="C432" s="211" t="inlineStr">
        <is>
          <t>线损</t>
        </is>
      </c>
      <c r="D432" s="211" t="inlineStr">
        <is>
          <t>query_MoM</t>
        </is>
      </c>
      <c r="E432" s="211" t="inlineStr">
        <is>
          <t>2023年9月河北省电力公司500千伏转入电量环比增加多少</t>
        </is>
      </c>
      <c r="F432" s="211" t="inlineStr">
        <is>
          <t>[time][org][voltType][indicator][growthRate]多少</t>
        </is>
      </c>
      <c r="G432" s="211" t="inlineStr">
        <is>
          <t>{"time": ["月"], "org": ["地市"],"voltType":["500千伏","220千伏","110千伏","35千伏","10千伏及以下"], "indicator": ["转入电量","转出电量","售电量","无损电量","线损率","有损线损率"],"growthRate": ["环比增加"]}</t>
        </is>
      </c>
      <c r="H432" s="211" t="n">
        <v>100</v>
      </c>
      <c r="I432" s="211" t="inlineStr">
        <is>
          <t>线损v248</t>
        </is>
      </c>
      <c r="J432" s="211" t="n"/>
      <c r="K432" s="211" t="inlineStr">
        <is>
          <t>转入电量</t>
        </is>
      </c>
      <c r="N432" s="211" t="inlineStr">
        <is>
          <t>54-线损</t>
        </is>
      </c>
      <c r="O432" s="211" t="inlineStr">
        <is>
          <t>24-分压线损情况-更新09</t>
        </is>
      </c>
    </row>
    <row r="433" ht="32.90625" customHeight="1" s="79">
      <c r="A433" s="211" t="inlineStr">
        <is>
          <t>营销b</t>
        </is>
      </c>
      <c r="B433" s="211" t="inlineStr">
        <is>
          <t>营销b</t>
        </is>
      </c>
      <c r="C433" s="211" t="inlineStr">
        <is>
          <t>线损</t>
        </is>
      </c>
      <c r="D433" s="211" t="inlineStr">
        <is>
          <t>query_number</t>
        </is>
      </c>
      <c r="E433" s="211" t="inlineStr">
        <is>
          <t>2023年9月河北省电力公司本年当月线损率是多少</t>
        </is>
      </c>
      <c r="F433" s="211" t="inlineStr">
        <is>
          <t>[time][org][gxphsjlbType][query]是多少</t>
        </is>
      </c>
      <c r="G433" s="211" t="inlineStr">
        <is>
          <t>{"time": ["月"], "org": ["供电所"],"gxphsjlbType":["本年当月", "本年累计","去年同月","去年同期"], "query": ["线损率"]}</t>
        </is>
      </c>
      <c r="H433" s="211" t="n">
        <v>100</v>
      </c>
      <c r="I433" s="211" t="inlineStr">
        <is>
          <t>线损v249</t>
        </is>
      </c>
      <c r="J433" s="211" t="n"/>
      <c r="K433" s="211" t="inlineStr">
        <is>
          <t>线损率</t>
        </is>
      </c>
      <c r="N433" s="211" t="inlineStr">
        <is>
          <t>54-线损</t>
        </is>
      </c>
      <c r="O433" s="211" t="inlineStr">
        <is>
          <t>23-分区线损情况-更新09</t>
        </is>
      </c>
    </row>
    <row r="434" ht="32.90625" customHeight="1" s="79">
      <c r="A434" s="211" t="inlineStr">
        <is>
          <t>营销b</t>
        </is>
      </c>
      <c r="B434" s="211" t="inlineStr">
        <is>
          <t>营销b</t>
        </is>
      </c>
      <c r="C434" s="211" t="inlineStr">
        <is>
          <t>线损</t>
        </is>
      </c>
      <c r="D434" s="211" t="inlineStr">
        <is>
          <t>query_number</t>
        </is>
      </c>
      <c r="E434" s="211" t="inlineStr">
        <is>
          <t>2023年9月省级主网线损本年当月线损率是多少</t>
        </is>
      </c>
      <c r="F434" s="211" t="inlineStr">
        <is>
          <t>[time][xsjsfsType][gxphsjlbType][query]是多少</t>
        </is>
      </c>
      <c r="G434" s="211" t="inlineStr">
        <is>
          <t>{"time": ["月"],"xsjsfsType":["省级主网线损", "地区线损","市公司本部","所辖县公司", "县公司合计"],"gxphsjlbType":["本年当月", "本年累计","去年同月","去年同期"], "query": ["线损率"]}</t>
        </is>
      </c>
      <c r="H434" s="211" t="n">
        <v>100</v>
      </c>
      <c r="I434" s="211" t="inlineStr">
        <is>
          <t>线损v250</t>
        </is>
      </c>
      <c r="J434" s="211" t="n"/>
      <c r="K434" s="211" t="inlineStr">
        <is>
          <t>线损率</t>
        </is>
      </c>
      <c r="N434" s="211" t="inlineStr">
        <is>
          <t>54-线损</t>
        </is>
      </c>
      <c r="O434" s="211" t="inlineStr">
        <is>
          <t>23-分区线损情况-更新09</t>
        </is>
      </c>
    </row>
    <row r="435" ht="32.90625" customHeight="1" s="79">
      <c r="A435" s="211" t="inlineStr">
        <is>
          <t>营销b</t>
        </is>
      </c>
      <c r="B435" s="211" t="inlineStr">
        <is>
          <t>营销b</t>
        </is>
      </c>
      <c r="C435" s="211" t="inlineStr">
        <is>
          <t>线损</t>
        </is>
      </c>
      <c r="D435" s="211" t="inlineStr">
        <is>
          <t>query_total</t>
        </is>
      </c>
      <c r="E435" s="211" t="inlineStr">
        <is>
          <t>2023年9月省级主网线损本年当月线损率明细</t>
        </is>
      </c>
      <c r="F435" s="211" t="inlineStr">
        <is>
          <t>[time][xsjsfsType][gxphsjlbType][query]明细</t>
        </is>
      </c>
      <c r="G435" s="211" t="inlineStr">
        <is>
          <t>{"time": ["月"],"xsjsfsType":["省级主网线损", "地区线损","市公司本部","所辖县公司", "县公司合计"],"gxphsjlbType":["本年当月", "本年累计","去年同月","去年同期"], "query": ["线损率"]}</t>
        </is>
      </c>
      <c r="H435" s="211" t="n">
        <v>100</v>
      </c>
      <c r="I435" s="211" t="inlineStr">
        <is>
          <t>线损v251</t>
        </is>
      </c>
      <c r="J435" s="211" t="n"/>
      <c r="K435" s="211" t="inlineStr">
        <is>
          <t>线损率</t>
        </is>
      </c>
      <c r="N435" s="211" t="inlineStr">
        <is>
          <t>54-线损</t>
        </is>
      </c>
      <c r="O435" s="211" t="inlineStr">
        <is>
          <t>23-分区线损情况-更新09</t>
        </is>
      </c>
    </row>
    <row r="436" ht="32.90625" customHeight="1" s="79">
      <c r="A436" s="211" t="inlineStr">
        <is>
          <t>营销b</t>
        </is>
      </c>
      <c r="B436" s="211" t="inlineStr">
        <is>
          <t>营销b</t>
        </is>
      </c>
      <c r="C436" s="211" t="inlineStr">
        <is>
          <t>理论线损监测</t>
        </is>
      </c>
      <c r="D436" s="211" t="inlineStr">
        <is>
          <t>query_number</t>
        </is>
      </c>
      <c r="E436" s="167" t="inlineStr">
        <is>
          <t>2023年国网沧州供电公司理论线损监测两率偏差档案数</t>
        </is>
      </c>
      <c r="F436" s="211" t="inlineStr">
        <is>
          <t>[time][org]理论线损监测[query]量</t>
        </is>
      </c>
      <c r="G436" s="211" t="inlineStr">
        <is>
          <t>{"time": ["年"], "org":["地市"],"query":["理论线损档案数","理论线损可算数","理论线损可算率","两率偏差档案数","两率偏差合理数","两率偏差合理率"]}</t>
        </is>
      </c>
      <c r="H436" s="211" t="n">
        <v>417</v>
      </c>
      <c r="I436" s="211" t="inlineStr">
        <is>
          <t>理论线损监测v13</t>
        </is>
      </c>
      <c r="K436" s="211" t="inlineStr">
        <is>
          <t>两率偏差档案数</t>
        </is>
      </c>
      <c r="L436" s="211" t="n">
        <v>20231229</v>
      </c>
    </row>
    <row r="437" ht="32.90625" customHeight="1" s="79">
      <c r="A437" s="211" t="inlineStr">
        <is>
          <t>营销b</t>
        </is>
      </c>
      <c r="B437" s="211" t="inlineStr">
        <is>
          <t>营销b</t>
        </is>
      </c>
      <c r="C437" s="211" t="inlineStr">
        <is>
          <t>配电线路同期线损</t>
        </is>
      </c>
      <c r="D437" s="211" t="inlineStr">
        <is>
          <t>query_number</t>
        </is>
      </c>
      <c r="E437" s="167" t="inlineStr">
        <is>
          <t>耿庄供电所2023年1月份配电线路同期线损</t>
        </is>
      </c>
      <c r="F437" s="211" t="inlineStr">
        <is>
          <t>[org][time][xllxType]线路同期[query]</t>
        </is>
      </c>
      <c r="G437" s="211" t="inlineStr">
        <is>
          <t>{"org":["供电所"],"time": ["月"],"xllxType":["配电"],"query":["线损"]}</t>
        </is>
      </c>
      <c r="H437" s="211" t="n">
        <v>200</v>
      </c>
      <c r="I437" s="211" t="inlineStr">
        <is>
          <t>配电线路同期线损v23</t>
        </is>
      </c>
      <c r="K437" s="211" t="inlineStr">
        <is>
          <t>线损率</t>
        </is>
      </c>
      <c r="L437" s="211" t="n">
        <v>20231229</v>
      </c>
    </row>
    <row r="438" ht="32.90625" customHeight="1" s="79">
      <c r="A438" s="211" t="inlineStr">
        <is>
          <t>营销b</t>
        </is>
      </c>
      <c r="B438" s="211" t="inlineStr">
        <is>
          <t>营销b</t>
        </is>
      </c>
      <c r="C438" s="211" t="inlineStr">
        <is>
          <t>营销意见工单</t>
        </is>
      </c>
      <c r="D438" s="211" t="inlineStr">
        <is>
          <t>query_number</t>
        </is>
      </c>
      <c r="E438" s="167" t="inlineStr">
        <is>
          <t>2023年国网沧州供电公司营销意见工单运检类意见数量</t>
        </is>
      </c>
      <c r="F438" s="211" t="inlineStr">
        <is>
          <t>[time][org]营销意见工单[query]数量</t>
        </is>
      </c>
      <c r="G438" s="211" t="inlineStr">
        <is>
          <t>{"time": ["年"],"org":["地市"],"query":["运检类意见"]}</t>
        </is>
      </c>
      <c r="H438" s="211" t="n">
        <v>800</v>
      </c>
      <c r="I438" s="211" t="inlineStr">
        <is>
          <t>营销意见工单v1</t>
        </is>
      </c>
      <c r="K438" s="211" t="inlineStr">
        <is>
          <t>运检类意见</t>
        </is>
      </c>
      <c r="L438" s="211" t="n">
        <v>20231229</v>
      </c>
    </row>
    <row r="439" ht="32.90625" customHeight="1" s="79">
      <c r="A439" s="211" t="inlineStr">
        <is>
          <t>营销b</t>
        </is>
      </c>
      <c r="B439" s="211" t="inlineStr">
        <is>
          <t>营销b</t>
        </is>
      </c>
      <c r="C439" s="211" t="inlineStr">
        <is>
          <t>线损</t>
        </is>
      </c>
      <c r="D439" s="211" t="inlineStr">
        <is>
          <t>query_number</t>
        </is>
      </c>
      <c r="E439" s="167" t="inlineStr">
        <is>
          <t>2023年国网沧州供电公司线损经济运行率</t>
        </is>
      </c>
      <c r="F439" s="211" t="inlineStr">
        <is>
          <t>[org][time][indicator][query]</t>
        </is>
      </c>
      <c r="G439" s="211" t="inlineStr">
        <is>
          <t>{"time": ["年"],"org": ["地市"], "indicator":["线损"], "query": ["经济运行率"]}</t>
        </is>
      </c>
      <c r="H439" s="211" t="n">
        <v>100</v>
      </c>
      <c r="I439" s="211" t="inlineStr">
        <is>
          <t>线损v1</t>
        </is>
      </c>
      <c r="K439" s="211" t="inlineStr">
        <is>
          <t>经济运行率</t>
        </is>
      </c>
      <c r="L439" s="211" t="n">
        <v>20231229</v>
      </c>
    </row>
    <row r="440" ht="32.90625" customFormat="1" customHeight="1" s="212">
      <c r="A440" s="211" t="inlineStr">
        <is>
          <t>营销b</t>
        </is>
      </c>
      <c r="B440" s="211" t="inlineStr">
        <is>
          <t>营销b</t>
        </is>
      </c>
      <c r="C440" s="211" t="inlineStr">
        <is>
          <t>变压器停电情况</t>
        </is>
      </c>
      <c r="D440" s="245" t="inlineStr">
        <is>
          <t>query_top</t>
        </is>
      </c>
      <c r="E440" s="167" t="inlineStr">
        <is>
          <t>石家庄2023年11月总停电次数排最多的供电所</t>
        </is>
      </c>
      <c r="F440" s="211" t="inlineStr">
        <is>
          <t>[org][time][indicator]排[sort][range]的[query]</t>
        </is>
      </c>
      <c r="G440" s="211" t="inlineStr">
        <is>
          <t>{"org":["地市"],"time": ["月"],"indicator":["总停电次数"],"sort":["最"], "range":["多","少"],"query":["供电所"]}</t>
        </is>
      </c>
      <c r="H440" s="211" t="n">
        <v>200</v>
      </c>
      <c r="I440" s="211" t="inlineStr">
        <is>
          <t>变压器停电情况v4</t>
        </is>
      </c>
      <c r="K440" s="211" t="inlineStr">
        <is>
          <t>总停电次数</t>
        </is>
      </c>
      <c r="L440" s="211" t="n">
        <v>20240110</v>
      </c>
    </row>
    <row r="441" ht="32.90625" customFormat="1" customHeight="1" s="212">
      <c r="A441" s="211" t="inlineStr">
        <is>
          <t>营销b</t>
        </is>
      </c>
      <c r="B441" s="211" t="inlineStr">
        <is>
          <t>营销b</t>
        </is>
      </c>
      <c r="C441" s="211" t="inlineStr">
        <is>
          <t>变压器停电情况</t>
        </is>
      </c>
      <c r="D441" s="245" t="inlineStr">
        <is>
          <t>query_proportion</t>
        </is>
      </c>
      <c r="E441" s="167" t="inlineStr">
        <is>
          <t>石家庄2023年11月总停电次数占河北省的多少</t>
        </is>
      </c>
      <c r="F441" s="211" t="inlineStr">
        <is>
          <t>[option][time][indicator]占[dimension]的多少?</t>
        </is>
      </c>
      <c r="G441" s="211" t="inlineStr">
        <is>
          <t>{"option": ["地市"],"time": ["月"],"indicator":["总停电次数"],"dimension":["河北省"]}</t>
        </is>
      </c>
      <c r="H441" s="211" t="n">
        <v>200</v>
      </c>
      <c r="I441" s="211" t="inlineStr">
        <is>
          <t>变压器停电情况v5</t>
        </is>
      </c>
      <c r="K441" s="211" t="inlineStr">
        <is>
          <t>总停电次数</t>
        </is>
      </c>
      <c r="L441" s="211" t="n">
        <v>20240110</v>
      </c>
    </row>
    <row r="442" ht="32.90625" customFormat="1" customHeight="1" s="212">
      <c r="A442" s="211" t="inlineStr">
        <is>
          <t>营销b</t>
        </is>
      </c>
      <c r="B442" s="211" t="inlineStr">
        <is>
          <t>营销b</t>
        </is>
      </c>
      <c r="C442" s="211" t="inlineStr">
        <is>
          <t>变压器停电情况</t>
        </is>
      </c>
      <c r="D442" s="245" t="inlineStr">
        <is>
          <t>query_top</t>
        </is>
      </c>
      <c r="E442" s="167" t="inlineStr">
        <is>
          <t>石家庄2023年11月总停电次数排名前三的供电所</t>
        </is>
      </c>
      <c r="F442" s="211" t="inlineStr">
        <is>
          <t>[org][time][indicator]排名[sort][range]的[query]</t>
        </is>
      </c>
      <c r="G442" s="211" t="inlineStr">
        <is>
          <t>{"org":["地市"],"time": ["月"],"indicator":["总停电次数"],"sort":["前"], "range":["一","二","三"],"query":["供电所"]}</t>
        </is>
      </c>
      <c r="H442" s="211" t="n">
        <v>200</v>
      </c>
      <c r="I442" s="211" t="inlineStr">
        <is>
          <t>变压器停电情况v6</t>
        </is>
      </c>
      <c r="K442" s="211" t="inlineStr">
        <is>
          <t>总停电次数</t>
        </is>
      </c>
      <c r="L442" s="211" t="n">
        <v>20240110</v>
      </c>
    </row>
    <row r="443" ht="32.90625" customFormat="1" customHeight="1" s="212">
      <c r="A443" s="211" t="inlineStr">
        <is>
          <t>营销b</t>
        </is>
      </c>
      <c r="B443" s="211" t="inlineStr">
        <is>
          <t>营销b</t>
        </is>
      </c>
      <c r="C443" s="211" t="inlineStr">
        <is>
          <t>变压器停电情况</t>
        </is>
      </c>
      <c r="D443" s="245" t="inlineStr">
        <is>
          <t>query_YoY</t>
        </is>
      </c>
      <c r="E443" s="167" t="inlineStr">
        <is>
          <t>石家庄2023年11月总停电次数同比增长</t>
        </is>
      </c>
      <c r="F443" s="211" t="inlineStr">
        <is>
          <t>[org][time][indicator][growthRate]</t>
        </is>
      </c>
      <c r="G443" s="211" t="inlineStr">
        <is>
          <t>{"org":["地市"],"time":["月"],"indicator":["总停电次数"],"growthRate": ["同比增长"]}</t>
        </is>
      </c>
      <c r="H443" s="211" t="n">
        <v>200</v>
      </c>
      <c r="I443" s="211" t="inlineStr">
        <is>
          <t>变压器停电情况v7</t>
        </is>
      </c>
      <c r="K443" s="211" t="inlineStr">
        <is>
          <t>总停电次数</t>
        </is>
      </c>
      <c r="L443" s="211" t="n">
        <v>20240110</v>
      </c>
    </row>
    <row r="444" ht="32.90625" customFormat="1" customHeight="1" s="212">
      <c r="A444" s="211" t="inlineStr">
        <is>
          <t>营销b</t>
        </is>
      </c>
      <c r="B444" s="211" t="inlineStr">
        <is>
          <t>营销b</t>
        </is>
      </c>
      <c r="C444" s="211" t="inlineStr">
        <is>
          <t>变压器停电情况</t>
        </is>
      </c>
      <c r="D444" s="245" t="inlineStr">
        <is>
          <t>query_MoM</t>
        </is>
      </c>
      <c r="E444" s="167" t="inlineStr">
        <is>
          <t>石家庄2023年11月总停电次数环比增长</t>
        </is>
      </c>
      <c r="F444" s="211" t="inlineStr">
        <is>
          <t>[org][time][indicator][growthRate]</t>
        </is>
      </c>
      <c r="G444" s="211" t="inlineStr">
        <is>
          <t>{"org":["地市"],"time":["月"],"indicator":["总停电次数"],"growthRate": ["环比增长"]}</t>
        </is>
      </c>
      <c r="H444" s="211" t="n">
        <v>200</v>
      </c>
      <c r="I444" s="211" t="inlineStr">
        <is>
          <t>变压器停电情况v8</t>
        </is>
      </c>
      <c r="K444" s="211" t="inlineStr">
        <is>
          <t>总停电次数</t>
        </is>
      </c>
      <c r="L444" s="211" t="n">
        <v>20240110</v>
      </c>
    </row>
    <row r="445" ht="32.90625" customFormat="1" customHeight="1" s="212">
      <c r="A445" s="211" t="inlineStr">
        <is>
          <t>营销b</t>
        </is>
      </c>
      <c r="B445" s="211" t="inlineStr">
        <is>
          <t>营销b</t>
        </is>
      </c>
      <c r="C445" s="211" t="inlineStr">
        <is>
          <t>变压器停电情况</t>
        </is>
      </c>
      <c r="D445" s="245" t="inlineStr">
        <is>
          <t>query_total</t>
        </is>
      </c>
      <c r="E445" s="167" t="inlineStr">
        <is>
          <t>石家庄2023年11月总停电次数明细</t>
        </is>
      </c>
      <c r="F445" s="211" t="inlineStr">
        <is>
          <t>[org][time][query]明细</t>
        </is>
      </c>
      <c r="G445" s="211" t="inlineStr">
        <is>
          <t>{"org":["地市"],"time": ["月"], "query":["总停电次数"]}</t>
        </is>
      </c>
      <c r="H445" s="211" t="n">
        <v>200</v>
      </c>
      <c r="I445" s="211" t="inlineStr">
        <is>
          <t>变压器停电情况v9</t>
        </is>
      </c>
      <c r="K445" s="211" t="inlineStr">
        <is>
          <t>总停电次数</t>
        </is>
      </c>
      <c r="L445" s="211" t="n">
        <v>20240110</v>
      </c>
    </row>
    <row r="446" ht="32.90625" customFormat="1" customHeight="1" s="212">
      <c r="A446" s="211" t="inlineStr">
        <is>
          <t>营销b</t>
        </is>
      </c>
      <c r="B446" s="211" t="inlineStr">
        <is>
          <t>营销b</t>
        </is>
      </c>
      <c r="C446" s="211" t="inlineStr">
        <is>
          <t>变压器停电情况</t>
        </is>
      </c>
      <c r="D446" s="245" t="inlineStr">
        <is>
          <t>query_top</t>
        </is>
      </c>
      <c r="E446" s="167" t="inlineStr">
        <is>
          <t>石家庄2023年11月临时停电次数排最多的供电所</t>
        </is>
      </c>
      <c r="F446" s="211" t="inlineStr">
        <is>
          <t>[org][time][indicator]排[sort][range]的[query]</t>
        </is>
      </c>
      <c r="G446" s="211" t="inlineStr">
        <is>
          <t>{"org":["地市"],"time": ["月"],"indicator":["计划停电次数","临时停电次数","故障停电次数","超网停电次数","其他临时停电次数"],"sort":["最"], "range":["多","少"],"query":["供电所"]}</t>
        </is>
      </c>
      <c r="H446" s="211" t="n">
        <v>200</v>
      </c>
      <c r="I446" s="211" t="inlineStr">
        <is>
          <t>变压器停电情况v10</t>
        </is>
      </c>
      <c r="K446" s="211" t="inlineStr">
        <is>
          <t>临时停电次数</t>
        </is>
      </c>
      <c r="L446" s="211" t="n">
        <v>20240110</v>
      </c>
    </row>
    <row r="447" ht="32.90625" customFormat="1" customHeight="1" s="212">
      <c r="A447" s="211" t="inlineStr">
        <is>
          <t>营销b</t>
        </is>
      </c>
      <c r="B447" s="211" t="inlineStr">
        <is>
          <t>营销b</t>
        </is>
      </c>
      <c r="C447" s="211" t="inlineStr">
        <is>
          <t>变压器停电情况</t>
        </is>
      </c>
      <c r="D447" s="245" t="inlineStr">
        <is>
          <t>query_proportion</t>
        </is>
      </c>
      <c r="E447" s="167" t="inlineStr">
        <is>
          <t>石家庄2023年11月临时停电次数占河北省的多少</t>
        </is>
      </c>
      <c r="F447" s="211" t="inlineStr">
        <is>
          <t>[option][time][indicator]占[dimension]的多少?</t>
        </is>
      </c>
      <c r="G447" s="211" t="inlineStr">
        <is>
          <t>{"option": ["地市"],"time": ["月"],"indicator":["计划停电次数","临时停电次数","故障停电次数","超网停电次数","其他临时停电次数"],"dimension":["河北省"]}</t>
        </is>
      </c>
      <c r="H447" s="211" t="n">
        <v>200</v>
      </c>
      <c r="I447" s="211" t="inlineStr">
        <is>
          <t>变压器停电情况v11</t>
        </is>
      </c>
      <c r="K447" s="211" t="inlineStr">
        <is>
          <t>临时停电次数</t>
        </is>
      </c>
      <c r="L447" s="211" t="n">
        <v>20240110</v>
      </c>
    </row>
    <row r="448" ht="32.90625" customFormat="1" customHeight="1" s="212">
      <c r="A448" s="211" t="inlineStr">
        <is>
          <t>营销b</t>
        </is>
      </c>
      <c r="B448" s="211" t="inlineStr">
        <is>
          <t>营销b</t>
        </is>
      </c>
      <c r="C448" s="211" t="inlineStr">
        <is>
          <t>变压器停电情况</t>
        </is>
      </c>
      <c r="D448" s="245" t="inlineStr">
        <is>
          <t>query_top</t>
        </is>
      </c>
      <c r="E448" s="167" t="inlineStr">
        <is>
          <t>石家庄2023年11月临时停电次数排名前三的供电所</t>
        </is>
      </c>
      <c r="F448" s="211" t="inlineStr">
        <is>
          <t>[org][time][indicator]排名[sort][range]的[query]</t>
        </is>
      </c>
      <c r="G448" s="211" t="inlineStr">
        <is>
          <t>{"org":["地市"],"time": ["月"],"indicator":["计划停电次数","临时停电次数","故障停电次数","超网停电次数","其他临时停电次数"],"sort":["前"], "range":["一","二","三"],"query":["供电所"]}</t>
        </is>
      </c>
      <c r="H448" s="211" t="n">
        <v>200</v>
      </c>
      <c r="I448" s="211" t="inlineStr">
        <is>
          <t>变压器停电情况v12</t>
        </is>
      </c>
      <c r="K448" s="211" t="inlineStr">
        <is>
          <t>临时停电次数</t>
        </is>
      </c>
      <c r="L448" s="211" t="n">
        <v>20240110</v>
      </c>
    </row>
    <row r="449" ht="32.90625" customFormat="1" customHeight="1" s="212">
      <c r="A449" s="211" t="inlineStr">
        <is>
          <t>营销b</t>
        </is>
      </c>
      <c r="B449" s="211" t="inlineStr">
        <is>
          <t>营销b</t>
        </is>
      </c>
      <c r="C449" s="211" t="inlineStr">
        <is>
          <t>变压器停电情况</t>
        </is>
      </c>
      <c r="D449" s="245" t="inlineStr">
        <is>
          <t>query_YoY</t>
        </is>
      </c>
      <c r="E449" s="167" t="inlineStr">
        <is>
          <t>石家庄2023年11月临时停电次数同比增长</t>
        </is>
      </c>
      <c r="F449" s="211" t="inlineStr">
        <is>
          <t>[org][time][indicator][growthRate]</t>
        </is>
      </c>
      <c r="G449" s="211" t="inlineStr">
        <is>
          <t>{"org":["地市"],"time":["月"],"indicator":["计划停电次数","临时停电次数","故障停电次数","超网停电次数","其他临时停电次数"],"growthRate": ["同比增长"]}</t>
        </is>
      </c>
      <c r="H449" s="211" t="n">
        <v>200</v>
      </c>
      <c r="I449" s="211" t="inlineStr">
        <is>
          <t>变压器停电情况v13</t>
        </is>
      </c>
      <c r="K449" s="211" t="inlineStr">
        <is>
          <t>临时停电次数</t>
        </is>
      </c>
      <c r="L449" s="211" t="n">
        <v>20240110</v>
      </c>
    </row>
    <row r="450" ht="32.90625" customFormat="1" customHeight="1" s="212">
      <c r="A450" s="211" t="inlineStr">
        <is>
          <t>营销b</t>
        </is>
      </c>
      <c r="B450" s="211" t="inlineStr">
        <is>
          <t>营销b</t>
        </is>
      </c>
      <c r="C450" s="211" t="inlineStr">
        <is>
          <t>变压器停电情况</t>
        </is>
      </c>
      <c r="D450" s="245" t="inlineStr">
        <is>
          <t>query_MoM</t>
        </is>
      </c>
      <c r="E450" s="167" t="inlineStr">
        <is>
          <t>石家庄2023年11月临时停电次数环比增长</t>
        </is>
      </c>
      <c r="F450" s="211" t="inlineStr">
        <is>
          <t>[org][time][indicator][growthRate]</t>
        </is>
      </c>
      <c r="G450" s="211" t="inlineStr">
        <is>
          <t>{"org":["地市"],"time":["月"],"indicator":["计划停电次数","临时停电次数","故障停电次数","超网停电次数","其他临时停电次数"],"growthRate": ["环比增长"]}</t>
        </is>
      </c>
      <c r="H450" s="211" t="n">
        <v>200</v>
      </c>
      <c r="I450" s="211" t="inlineStr">
        <is>
          <t>变压器停电情况v14</t>
        </is>
      </c>
      <c r="K450" s="211" t="inlineStr">
        <is>
          <t>临时停电次数</t>
        </is>
      </c>
      <c r="L450" s="211" t="n">
        <v>20240110</v>
      </c>
    </row>
    <row r="451" ht="32.90625" customHeight="1" s="79">
      <c r="A451" s="211" t="inlineStr">
        <is>
          <t>营销b</t>
        </is>
      </c>
      <c r="B451" s="211" t="inlineStr">
        <is>
          <t>营销b</t>
        </is>
      </c>
      <c r="C451" s="211" t="inlineStr">
        <is>
          <t>采集成功率</t>
        </is>
      </c>
      <c r="D451" s="245" t="inlineStr">
        <is>
          <t>query_YoY</t>
        </is>
      </c>
      <c r="E451" s="167" t="inlineStr">
        <is>
          <t>石家庄2023年11月采集成功率同比增长</t>
        </is>
      </c>
      <c r="F451" s="211" t="inlineStr">
        <is>
          <t>[org][time][indicator][growthRate]</t>
        </is>
      </c>
      <c r="G451" s="211" t="inlineStr">
        <is>
          <t>{"org":["地市"],"time":["月"],"indicator":["采集成功率"],"growthRate": ["同比增长"]}</t>
        </is>
      </c>
      <c r="H451" s="211" t="n">
        <v>300</v>
      </c>
      <c r="I451" s="211" t="inlineStr">
        <is>
          <t>采集成功率v8</t>
        </is>
      </c>
      <c r="K451" s="211" t="inlineStr">
        <is>
          <t>采集成功率</t>
        </is>
      </c>
      <c r="L451" s="211" t="n">
        <v>20240110</v>
      </c>
    </row>
    <row r="452" ht="32.90625" customHeight="1" s="79">
      <c r="A452" s="211" t="inlineStr">
        <is>
          <t>营销b</t>
        </is>
      </c>
      <c r="B452" s="211" t="inlineStr">
        <is>
          <t>营销b</t>
        </is>
      </c>
      <c r="C452" s="211" t="inlineStr">
        <is>
          <t>采集成功率</t>
        </is>
      </c>
      <c r="D452" s="245" t="inlineStr">
        <is>
          <t>query_MoM</t>
        </is>
      </c>
      <c r="E452" s="167" t="inlineStr">
        <is>
          <t>石家庄2023年11月采集成功率环比增长</t>
        </is>
      </c>
      <c r="F452" s="211" t="inlineStr">
        <is>
          <t>[org][time][indicator][growthRate]</t>
        </is>
      </c>
      <c r="G452" s="211" t="inlineStr">
        <is>
          <t>{"org":["地市"],"time":["月"],"indicator":["采集成功率"],"growthRate": ["环比增长"]}</t>
        </is>
      </c>
      <c r="H452" s="211" t="n">
        <v>300</v>
      </c>
      <c r="I452" s="211" t="inlineStr">
        <is>
          <t>采集成功率v9</t>
        </is>
      </c>
      <c r="K452" s="211" t="inlineStr">
        <is>
          <t>采集成功率</t>
        </is>
      </c>
      <c r="L452" s="211" t="n">
        <v>20240110</v>
      </c>
    </row>
    <row r="453" ht="32.90625" customHeight="1" s="79">
      <c r="A453" s="211" t="inlineStr">
        <is>
          <t>营销b</t>
        </is>
      </c>
      <c r="B453" s="211" t="inlineStr">
        <is>
          <t>营销b</t>
        </is>
      </c>
      <c r="C453" s="211" t="inlineStr">
        <is>
          <t>采集成功率</t>
        </is>
      </c>
      <c r="D453" s="245" t="inlineStr">
        <is>
          <t>query_total</t>
        </is>
      </c>
      <c r="E453" s="167" t="inlineStr">
        <is>
          <t>石家庄2023年11月采集成功率明细</t>
        </is>
      </c>
      <c r="F453" s="211" t="inlineStr">
        <is>
          <t>[org][time][query]明细</t>
        </is>
      </c>
      <c r="G453" s="211" t="inlineStr">
        <is>
          <t>{"org":["地市"],"time": ["月"], "query":["采集成功率"]}</t>
        </is>
      </c>
      <c r="H453" s="211" t="n">
        <v>300</v>
      </c>
      <c r="I453" s="211" t="inlineStr">
        <is>
          <t>采集成功率v10</t>
        </is>
      </c>
      <c r="K453" s="211" t="inlineStr">
        <is>
          <t>采集成功率</t>
        </is>
      </c>
      <c r="L453" s="211" t="n">
        <v>20240110</v>
      </c>
    </row>
    <row r="454" ht="32.90625" customHeight="1" s="79">
      <c r="A454" s="211" t="inlineStr">
        <is>
          <t>营销b</t>
        </is>
      </c>
      <c r="B454" s="211" t="inlineStr">
        <is>
          <t>营销b</t>
        </is>
      </c>
      <c r="C454" s="211" t="inlineStr">
        <is>
          <t>采集终端</t>
        </is>
      </c>
      <c r="D454" s="245" t="inlineStr">
        <is>
          <t>query_top</t>
        </is>
      </c>
      <c r="E454" s="167" t="inlineStr">
        <is>
          <t>石家庄2023年11月集中器最多的供电所</t>
        </is>
      </c>
      <c r="F454" s="211" t="inlineStr">
        <is>
          <t>[org][time][indicator][sort][range]的[query]</t>
        </is>
      </c>
      <c r="G454" s="211" t="inlineStr">
        <is>
          <t>{"org":["地市"],"time": ["月"],"indicator":["集中器"],"sort":["最"], "range":["多","少"],"query":["供电所"]}</t>
        </is>
      </c>
      <c r="H454" s="211" t="n">
        <v>600</v>
      </c>
      <c r="I454" s="211" t="inlineStr">
        <is>
          <t>采集终端v5</t>
        </is>
      </c>
      <c r="K454" s="211" t="inlineStr">
        <is>
          <t>集中器</t>
        </is>
      </c>
      <c r="L454" s="211" t="n">
        <v>20240110</v>
      </c>
    </row>
    <row r="455" ht="32.90625" customHeight="1" s="79">
      <c r="A455" s="211" t="inlineStr">
        <is>
          <t>营销b</t>
        </is>
      </c>
      <c r="B455" s="211" t="inlineStr">
        <is>
          <t>营销b</t>
        </is>
      </c>
      <c r="C455" s="211" t="inlineStr">
        <is>
          <t>采集终端</t>
        </is>
      </c>
      <c r="D455" s="245" t="inlineStr">
        <is>
          <t>query_proportion</t>
        </is>
      </c>
      <c r="E455" s="167" t="inlineStr">
        <is>
          <t>石家庄2023年11月集中器数量占河北省的多少</t>
        </is>
      </c>
      <c r="F455" s="211" t="inlineStr">
        <is>
          <t>[option][time][indicator]数量占[dimension]的多少</t>
        </is>
      </c>
      <c r="G455" s="211" t="inlineStr">
        <is>
          <t>{"option": ["地市"],"time": ["月"],"indicator":["集中器"],"dimension":["河北省"]}</t>
        </is>
      </c>
      <c r="H455" s="211" t="n">
        <v>600</v>
      </c>
      <c r="I455" s="211" t="inlineStr">
        <is>
          <t>采集终端v6</t>
        </is>
      </c>
      <c r="K455" s="211" t="inlineStr">
        <is>
          <t>集中器</t>
        </is>
      </c>
      <c r="L455" s="211" t="n">
        <v>20240110</v>
      </c>
    </row>
    <row r="456" ht="32.90625" customHeight="1" s="79">
      <c r="A456" s="211" t="inlineStr">
        <is>
          <t>营销b</t>
        </is>
      </c>
      <c r="B456" s="211" t="inlineStr">
        <is>
          <t>营销b</t>
        </is>
      </c>
      <c r="C456" s="211" t="inlineStr">
        <is>
          <t>采集终端</t>
        </is>
      </c>
      <c r="D456" s="245" t="inlineStr">
        <is>
          <t>query_top</t>
        </is>
      </c>
      <c r="E456" s="167" t="inlineStr">
        <is>
          <t>石家庄2023年11月集中器数量排名前三的供电所</t>
        </is>
      </c>
      <c r="F456" s="211" t="inlineStr">
        <is>
          <t>[org][time][indicator]数量排名[sort][range]的[query]</t>
        </is>
      </c>
      <c r="G456" s="211" t="inlineStr">
        <is>
          <t>{"org":["地市"],"time": ["月"],"indicator":["集中器"],"sort":["前"], "range":["一","二","三"],"query":["供电所"]}</t>
        </is>
      </c>
      <c r="H456" s="211" t="n">
        <v>600</v>
      </c>
      <c r="I456" s="211" t="inlineStr">
        <is>
          <t>采集终端v7</t>
        </is>
      </c>
      <c r="K456" s="211" t="inlineStr">
        <is>
          <t>集中器</t>
        </is>
      </c>
      <c r="L456" s="211" t="n">
        <v>20240110</v>
      </c>
    </row>
    <row r="457" ht="32.90625" customHeight="1" s="79">
      <c r="A457" s="211" t="inlineStr">
        <is>
          <t>营销b</t>
        </is>
      </c>
      <c r="B457" s="211" t="inlineStr">
        <is>
          <t>营销b</t>
        </is>
      </c>
      <c r="C457" s="211" t="inlineStr">
        <is>
          <t>采集终端</t>
        </is>
      </c>
      <c r="D457" s="245" t="inlineStr">
        <is>
          <t>query_YoY</t>
        </is>
      </c>
      <c r="E457" s="167" t="inlineStr">
        <is>
          <t>石家庄2023年11月集中器同比增长</t>
        </is>
      </c>
      <c r="F457" s="211" t="inlineStr">
        <is>
          <t>[org][time][indicator][growthRate]</t>
        </is>
      </c>
      <c r="G457" s="211" t="inlineStr">
        <is>
          <t>{"org":["地市"],"time":["月"],"indicator":["集中器"],"growthRate": ["同比增长"]}</t>
        </is>
      </c>
      <c r="H457" s="211" t="n">
        <v>600</v>
      </c>
      <c r="I457" s="211" t="inlineStr">
        <is>
          <t>采集终端v8</t>
        </is>
      </c>
      <c r="K457" s="211" t="inlineStr">
        <is>
          <t>集中器</t>
        </is>
      </c>
      <c r="L457" s="211" t="n">
        <v>20240110</v>
      </c>
    </row>
    <row r="458" ht="32.90625" customHeight="1" s="79">
      <c r="A458" s="211" t="inlineStr">
        <is>
          <t>营销b</t>
        </is>
      </c>
      <c r="B458" s="211" t="inlineStr">
        <is>
          <t>营销b</t>
        </is>
      </c>
      <c r="C458" s="211" t="inlineStr">
        <is>
          <t>采集终端</t>
        </is>
      </c>
      <c r="D458" s="245" t="inlineStr">
        <is>
          <t>query_MoM</t>
        </is>
      </c>
      <c r="E458" s="167" t="inlineStr">
        <is>
          <t>石家庄2023年11月集中器环比增长</t>
        </is>
      </c>
      <c r="F458" s="211" t="inlineStr">
        <is>
          <t>[org][time][indicator][growthRate]</t>
        </is>
      </c>
      <c r="G458" s="211" t="inlineStr">
        <is>
          <t>{"org":["地市"],"time":["月"],"indicator":["集中器"],"growthRate": ["环比增长"]}</t>
        </is>
      </c>
      <c r="H458" s="211" t="n">
        <v>600</v>
      </c>
      <c r="I458" s="211" t="inlineStr">
        <is>
          <t>采集终端v9</t>
        </is>
      </c>
      <c r="K458" s="211" t="inlineStr">
        <is>
          <t>集中器</t>
        </is>
      </c>
      <c r="L458" s="211" t="n">
        <v>20240110</v>
      </c>
    </row>
    <row r="459" ht="32.90625" customHeight="1" s="79">
      <c r="A459" s="211" t="inlineStr">
        <is>
          <t>营销b</t>
        </is>
      </c>
      <c r="B459" s="211" t="inlineStr">
        <is>
          <t>营销b</t>
        </is>
      </c>
      <c r="C459" s="211" t="inlineStr">
        <is>
          <t>电能表管理</t>
        </is>
      </c>
      <c r="D459" s="245" t="inlineStr">
        <is>
          <t>query_top</t>
        </is>
      </c>
      <c r="E459" s="167" t="inlineStr">
        <is>
          <t>石家庄2023年11月电能表最多的供电所</t>
        </is>
      </c>
      <c r="F459" s="211" t="inlineStr">
        <is>
          <t>[org][time][indicator][sort][range]的[query]</t>
        </is>
      </c>
      <c r="G459" s="211" t="inlineStr">
        <is>
          <t>{"org":["地市"],"time": ["月"],"indicator":["电能表"],"sort":["最"], "range":["多","少"],"query":["供电所"]}</t>
        </is>
      </c>
      <c r="H459" s="211" t="n">
        <v>200</v>
      </c>
      <c r="I459" s="211" t="inlineStr">
        <is>
          <t>电能表管理v210</t>
        </is>
      </c>
      <c r="K459" s="211" t="inlineStr">
        <is>
          <t>电能表</t>
        </is>
      </c>
      <c r="L459" s="211" t="n">
        <v>20240110</v>
      </c>
    </row>
    <row r="460" ht="32.90625" customHeight="1" s="79">
      <c r="A460" s="211" t="inlineStr">
        <is>
          <t>营销b</t>
        </is>
      </c>
      <c r="B460" s="211" t="inlineStr">
        <is>
          <t>营销b</t>
        </is>
      </c>
      <c r="C460" s="211" t="inlineStr">
        <is>
          <t>电能表管理</t>
        </is>
      </c>
      <c r="D460" s="245" t="inlineStr">
        <is>
          <t>query_top</t>
        </is>
      </c>
      <c r="E460" s="167" t="inlineStr">
        <is>
          <t>石家庄2023年11月电能表数量排名前三的供电所</t>
        </is>
      </c>
      <c r="F460" s="211" t="inlineStr">
        <is>
          <t>[org][time][indicator]数量排名[sort][range]的[query]</t>
        </is>
      </c>
      <c r="G460" s="211" t="inlineStr">
        <is>
          <t>{"org":["地市"],"time": ["月"],"indicator":["电能表"],"sort":["前"], "range":["一","二","三"],"query":["供电所"]}</t>
        </is>
      </c>
      <c r="H460" s="211" t="n">
        <v>200</v>
      </c>
      <c r="I460" s="211" t="inlineStr">
        <is>
          <t>电能表管理v211</t>
        </is>
      </c>
      <c r="K460" s="211" t="inlineStr">
        <is>
          <t>电能表</t>
        </is>
      </c>
      <c r="L460" s="211" t="n">
        <v>20240110</v>
      </c>
    </row>
    <row r="461" ht="32.90625" customHeight="1" s="79">
      <c r="A461" s="211" t="inlineStr">
        <is>
          <t>营销b</t>
        </is>
      </c>
      <c r="B461" s="211" t="inlineStr">
        <is>
          <t>营销b</t>
        </is>
      </c>
      <c r="C461" s="211" t="inlineStr">
        <is>
          <t>分台区同期线损</t>
        </is>
      </c>
      <c r="D461" s="245" t="inlineStr">
        <is>
          <t>query_top</t>
        </is>
      </c>
      <c r="E461" s="167" t="inlineStr">
        <is>
          <t>石家庄2023年11月输入电量排名前三的供电所</t>
        </is>
      </c>
      <c r="F461" s="211" t="inlineStr">
        <is>
          <t>[org][time][indicator]排名[sort][range]的[query]</t>
        </is>
      </c>
      <c r="G461" s="211" t="inlineStr">
        <is>
          <t>{"org":["地市"],"time": ["月"],"indicator":["线损","输入电量","输出电量","售电量","损失电量"],"sort":["前"], "range":["一","二","三"],"query":["供电所"]}</t>
        </is>
      </c>
      <c r="H461" s="211" t="n">
        <v>200</v>
      </c>
      <c r="I461" s="211" t="inlineStr">
        <is>
          <t>分台区同期线损v24</t>
        </is>
      </c>
      <c r="K461" s="211" t="inlineStr">
        <is>
          <t>输入电量</t>
        </is>
      </c>
      <c r="L461" s="211" t="n">
        <v>20240110</v>
      </c>
    </row>
    <row r="462" ht="32.90625" customHeight="1" s="79">
      <c r="A462" s="211" t="inlineStr">
        <is>
          <t>营销b</t>
        </is>
      </c>
      <c r="B462" s="211" t="inlineStr">
        <is>
          <t>营销b</t>
        </is>
      </c>
      <c r="C462" s="211" t="inlineStr">
        <is>
          <t>分台区同期线损</t>
        </is>
      </c>
      <c r="D462" s="211" t="inlineStr">
        <is>
          <t>query_number</t>
        </is>
      </c>
      <c r="E462" s="251" t="inlineStr">
        <is>
          <t>深泽县耿庄供电所2023年6月份台区损失电量是多少</t>
        </is>
      </c>
      <c r="F462" s="211" t="inlineStr">
        <is>
          <t>[org][time][ftqxdType][query]是多少</t>
        </is>
      </c>
      <c r="G462" s="211" t="inlineStr">
        <is>
          <t>{"org":["供电所"],"time": ["月"],"ftqxdType":["台区"],"query":["线损率","线损","输入电量","输出电量","售电量","损失电量"]}</t>
        </is>
      </c>
      <c r="H462" s="211" t="n">
        <v>200</v>
      </c>
      <c r="I462" s="211" t="inlineStr">
        <is>
          <t>分台区同期线损v25</t>
        </is>
      </c>
      <c r="K462" s="211" t="inlineStr">
        <is>
          <t>损失电量</t>
        </is>
      </c>
      <c r="L462" s="211" t="n">
        <v>20240110</v>
      </c>
    </row>
    <row r="463" ht="32.90625" customHeight="1" s="79">
      <c r="A463" s="211" t="inlineStr">
        <is>
          <t>营销b</t>
        </is>
      </c>
      <c r="B463" s="211" t="inlineStr">
        <is>
          <t>营销b</t>
        </is>
      </c>
      <c r="C463" s="211" t="inlineStr">
        <is>
          <t>分台区同期线损</t>
        </is>
      </c>
      <c r="D463" s="211" t="inlineStr">
        <is>
          <t>query_number</t>
        </is>
      </c>
      <c r="E463" s="251" t="inlineStr">
        <is>
          <t>保定徐水区2023年第24周各供电所分台区同期线损合格率是多少</t>
        </is>
      </c>
      <c r="F463" s="211" t="inlineStr">
        <is>
          <t>[org][time][ftqxdType][query]是多少</t>
        </is>
      </c>
      <c r="G463" s="211" t="inlineStr">
        <is>
          <t>{"org":["供电所"],"time": ["日"],"ftqxdType":["分台区同期线损"],"query":["合格率"]}</t>
        </is>
      </c>
      <c r="H463" s="211" t="n">
        <v>200</v>
      </c>
      <c r="I463" s="211" t="inlineStr">
        <is>
          <t>分台区同期线损v26</t>
        </is>
      </c>
      <c r="K463" s="211" t="inlineStr">
        <is>
          <t>合格率</t>
        </is>
      </c>
      <c r="L463" s="211" t="n">
        <v>20240110</v>
      </c>
    </row>
    <row r="464" ht="32.90625" customHeight="1" s="79">
      <c r="A464" s="211" t="inlineStr">
        <is>
          <t>营销b</t>
        </is>
      </c>
      <c r="B464" s="211" t="inlineStr">
        <is>
          <t>营销b</t>
        </is>
      </c>
      <c r="C464" s="211" t="inlineStr">
        <is>
          <t>营销用户</t>
        </is>
      </c>
      <c r="D464" s="245" t="inlineStr">
        <is>
          <t>query_top</t>
        </is>
      </c>
      <c r="E464" s="167" t="inlineStr">
        <is>
          <t>石家庄2023年11月用户数排名前三的供电所</t>
        </is>
      </c>
      <c r="F464" s="211" t="inlineStr">
        <is>
          <t>[org][time][indicator]数排名[sort][range]的[query]</t>
        </is>
      </c>
      <c r="G464" s="211" t="inlineStr">
        <is>
          <t>{"org":["地市"],"time": ["月"],"indicator":["用户"],"sort":["前"], "range":["一","二","三"],"query":["供电所"]}</t>
        </is>
      </c>
      <c r="H464" s="211" t="n">
        <v>100</v>
      </c>
      <c r="I464" s="211" t="inlineStr">
        <is>
          <t>营销用户v213</t>
        </is>
      </c>
      <c r="K464" s="211" t="inlineStr">
        <is>
          <t>用户</t>
        </is>
      </c>
      <c r="L464" s="211" t="n">
        <v>20240110</v>
      </c>
    </row>
    <row r="465" ht="32.90625" customHeight="1" s="79">
      <c r="A465" s="211" t="inlineStr">
        <is>
          <t>营销b</t>
        </is>
      </c>
      <c r="B465" s="211" t="inlineStr">
        <is>
          <t>营销b</t>
        </is>
      </c>
      <c r="C465" s="211" t="inlineStr">
        <is>
          <t>台区达标及经济运行情况</t>
        </is>
      </c>
      <c r="D465" s="211" t="inlineStr">
        <is>
          <t>query_total</t>
        </is>
      </c>
      <c r="E465" s="167" t="inlineStr">
        <is>
          <t>闫仙供电所2023年6月台区达标及经济运行情况</t>
        </is>
      </c>
      <c r="F465" s="211" t="inlineStr">
        <is>
          <t>[org][time][query]</t>
        </is>
      </c>
      <c r="G465" s="211" t="inlineStr">
        <is>
          <t>{"org":["供电所"],"time": ["月"],"query": ["台区达标及经济运行情况"]}</t>
        </is>
      </c>
      <c r="H465" s="211" t="n">
        <v>1250</v>
      </c>
      <c r="I465" s="211" t="inlineStr">
        <is>
          <t>台区达标及经济运行情况v7</t>
        </is>
      </c>
      <c r="K465" s="211" t="inlineStr">
        <is>
          <t>台区达标及经济运行情况</t>
        </is>
      </c>
      <c r="L465" s="211" t="n">
        <v>20240112</v>
      </c>
    </row>
    <row r="466" ht="32.90625" customHeight="1" s="79">
      <c r="A466" s="211" t="inlineStr">
        <is>
          <t>营销b</t>
        </is>
      </c>
      <c r="B466" s="211" t="inlineStr">
        <is>
          <t>营销b</t>
        </is>
      </c>
      <c r="C466" s="211" t="inlineStr">
        <is>
          <t>营销用户</t>
        </is>
      </c>
      <c r="D466" s="211" t="inlineStr">
        <is>
          <t>query_number</t>
        </is>
      </c>
      <c r="E466" s="211" t="inlineStr">
        <is>
          <t>河北省2023年2月居民合表用户户数是多少？</t>
        </is>
      </c>
      <c r="F466" s="211" t="inlineStr">
        <is>
          <t>[org][time][elecType][cusyntzType][query]是多少</t>
        </is>
      </c>
      <c r="G466" s="211" t="inlineStr">
        <is>
          <t>{"org":["地市"],"time":["月"],"elecType":["居民"],"cusyntzType":["合表用户"],"query":["户数"]}</t>
        </is>
      </c>
      <c r="H466" s="211" t="n">
        <v>100</v>
      </c>
      <c r="I466" s="211" t="inlineStr">
        <is>
          <t>营销用户v214</t>
        </is>
      </c>
      <c r="K466" s="211" t="inlineStr">
        <is>
          <t>用户</t>
        </is>
      </c>
      <c r="L466" s="211" t="n">
        <v>20240112</v>
      </c>
    </row>
    <row r="467" ht="32.90625" customHeight="1" s="79">
      <c r="A467" s="211" t="inlineStr">
        <is>
          <t>营销b</t>
        </is>
      </c>
      <c r="B467" s="211" t="inlineStr">
        <is>
          <t>营销b</t>
        </is>
      </c>
      <c r="C467" s="211" t="inlineStr">
        <is>
          <t>营销档案</t>
        </is>
      </c>
      <c r="D467" s="211" t="inlineStr">
        <is>
          <t>query_number</t>
        </is>
      </c>
      <c r="E467" s="211" t="inlineStr">
        <is>
          <t>环城皇寺所0014331478台区所属乡镇是什么</t>
        </is>
      </c>
      <c r="F467" s="211" t="inlineStr">
        <is>
          <t>[org][TG]台区[query]是什么</t>
        </is>
      </c>
      <c r="G467" s="211" t="inlineStr">
        <is>
          <t>{"org": ["供电所"],"TG": ["0014331478","0012159554","0011749023","0010088036"],"query": ["所属乡镇"]}</t>
        </is>
      </c>
      <c r="H467" s="211" t="n">
        <v>200</v>
      </c>
      <c r="I467" s="211" t="inlineStr">
        <is>
          <t>营销档案v210</t>
        </is>
      </c>
      <c r="K467" s="211" t="inlineStr">
        <is>
          <t>台区</t>
        </is>
      </c>
      <c r="L467" s="211" t="n">
        <v>20240115</v>
      </c>
    </row>
    <row r="468" ht="32.90625" customHeight="1" s="79">
      <c r="A468" s="211" t="inlineStr">
        <is>
          <t>营销b</t>
        </is>
      </c>
      <c r="B468" s="211" t="inlineStr">
        <is>
          <t>营销b</t>
        </is>
      </c>
      <c r="C468" s="211" t="inlineStr">
        <is>
          <t>用电检查</t>
        </is>
      </c>
      <c r="D468" s="245" t="inlineStr">
        <is>
          <t>query_top</t>
        </is>
      </c>
      <c r="E468" s="245" t="inlineStr">
        <is>
          <t>新增沙河公司安河供电所2023年2月居民大电量用户前三名</t>
        </is>
      </c>
      <c r="F468" s="211" t="inlineStr">
        <is>
          <t>新增[org][time][indicator][query][sort][range]</t>
        </is>
      </c>
      <c r="G468" s="211" t="inlineStr">
        <is>
          <t>{"org":["供电所"],"time": ["月"],"indicator":["居民大电量"],"query":["用户"],"sort":["前"], "range":["三"]}</t>
        </is>
      </c>
      <c r="H468" s="211" t="n">
        <v>500</v>
      </c>
      <c r="I468" s="211" t="inlineStr">
        <is>
          <t>用电检查v6</t>
        </is>
      </c>
      <c r="K468" s="211" t="inlineStr">
        <is>
          <t>居民大电量</t>
        </is>
      </c>
      <c r="L468" s="211" t="n">
        <v>20240115</v>
      </c>
    </row>
    <row r="469" ht="32.90625" customHeight="1" s="79">
      <c r="A469" s="211" t="inlineStr">
        <is>
          <t>营销b</t>
        </is>
      </c>
      <c r="B469" s="211" t="inlineStr">
        <is>
          <t>营销b</t>
        </is>
      </c>
      <c r="C469" s="211" t="inlineStr">
        <is>
          <t>营销用户</t>
        </is>
      </c>
      <c r="D469" s="211" t="inlineStr">
        <is>
          <t>query_number</t>
        </is>
      </c>
      <c r="E469" s="245" t="inlineStr">
        <is>
          <t>新河县10kv043南杜线有多少用户？</t>
        </is>
      </c>
      <c r="F469" s="211" t="inlineStr">
        <is>
          <t>[org][voltType][line]有多少[query]</t>
        </is>
      </c>
      <c r="G469" s="211" t="inlineStr">
        <is>
          <t>{"org":["区县"],"voltType":["10kv","20kv","35kv","50kv","100kv","110kv","200kv","10千伏","20千伏","35千伏","110千伏","220千伏"],"line":["043南杜线"],"query":["用户"]}</t>
        </is>
      </c>
      <c r="H469" s="211" t="n">
        <v>100</v>
      </c>
      <c r="I469" s="211" t="inlineStr">
        <is>
          <t>营销用户v215</t>
        </is>
      </c>
      <c r="K469" s="211" t="inlineStr">
        <is>
          <t>用户</t>
        </is>
      </c>
      <c r="L469" s="211" t="n">
        <v>20240115</v>
      </c>
    </row>
    <row r="470" ht="46.3125" customHeight="1" s="79">
      <c r="A470" s="211" t="inlineStr">
        <is>
          <t>营销b</t>
        </is>
      </c>
      <c r="B470" s="211" t="inlineStr">
        <is>
          <t>营销b</t>
        </is>
      </c>
      <c r="C470" s="211" t="inlineStr">
        <is>
          <t>10kV分压同期线损</t>
        </is>
      </c>
      <c r="D470" s="245" t="inlineStr">
        <is>
          <t>query_MoM</t>
        </is>
      </c>
      <c r="E470" s="211" t="inlineStr">
        <is>
          <t>石家庄2023年11月10kv分压同期月线损输入电量环比增加多少</t>
        </is>
      </c>
      <c r="F470" s="211" t="inlineStr">
        <is>
          <t>[org][time][10Fyxsl][indicator][growthRate]多少</t>
        </is>
      </c>
      <c r="G470" s="211" t="inlineStr">
        <is>
          <t>{"org":["地市"],"time": ["月"],"10Fyxsl":["10kv分压同期月线损","10kv同期月线损","10kv月线损","10千伏分压同期月线损","10千伏同期月线损","10千伏月线损"], "indicator":["线损率","线损","供电量","输入电量","输出电量","售电量","损失电量"],"growthRate":["环比","环比减少","环比增加"]}</t>
        </is>
      </c>
      <c r="H470" s="211" t="n">
        <v>500</v>
      </c>
      <c r="I470" s="211" t="inlineStr">
        <is>
          <t>10kV分压同期线损v7</t>
        </is>
      </c>
      <c r="K470" s="211" t="inlineStr">
        <is>
          <t>输入电量</t>
        </is>
      </c>
      <c r="L470" s="211" t="n">
        <v>20240202</v>
      </c>
    </row>
    <row r="471" ht="46.3125" customHeight="1" s="79">
      <c r="A471" s="211" t="inlineStr">
        <is>
          <t>营销b</t>
        </is>
      </c>
      <c r="B471" s="211" t="inlineStr">
        <is>
          <t>营销b</t>
        </is>
      </c>
      <c r="C471" s="211" t="inlineStr">
        <is>
          <t>10kV分压同期线损</t>
        </is>
      </c>
      <c r="D471" s="211" t="inlineStr">
        <is>
          <t>query_total</t>
        </is>
      </c>
      <c r="E471" s="211" t="inlineStr">
        <is>
          <t>石家庄2023年11月10kv分压同期月线损输入电量明细</t>
        </is>
      </c>
      <c r="F471" s="211" t="inlineStr">
        <is>
          <t>[org][time][10Fyxsl][query]明细</t>
        </is>
      </c>
      <c r="G471" s="211" t="inlineStr">
        <is>
          <t>{"org":["地市"],"time": ["月"],"10Fyxsl":["10kv分压同期月线损","10kv同期月线损","10kv月线损","10千伏分压同期月线损","10千伏同期月线损","10千伏月线损"], "query": ["线损率","线损","供电量","输入电量","输出电量","售电量","损失电量"]}</t>
        </is>
      </c>
      <c r="H471" s="211" t="n">
        <v>500</v>
      </c>
      <c r="I471" s="211" t="inlineStr">
        <is>
          <t>10kV分压同期线损v8</t>
        </is>
      </c>
      <c r="K471" s="211" t="inlineStr">
        <is>
          <t>输入电量</t>
        </is>
      </c>
      <c r="L471" s="211" t="n">
        <v>20240202</v>
      </c>
    </row>
    <row r="472" ht="46.3125" customHeight="1" s="79">
      <c r="A472" s="211" t="inlineStr">
        <is>
          <t>营销b</t>
        </is>
      </c>
      <c r="B472" s="211" t="inlineStr">
        <is>
          <t>营销b</t>
        </is>
      </c>
      <c r="C472" s="211" t="inlineStr">
        <is>
          <t>400V分压同期线损</t>
        </is>
      </c>
      <c r="D472" s="245" t="inlineStr">
        <is>
          <t>query_MoM</t>
        </is>
      </c>
      <c r="E472" s="211" t="inlineStr">
        <is>
          <t>石家庄2023年11月400V分压同期月线损线损率环比增加多少</t>
        </is>
      </c>
      <c r="F472" s="211" t="inlineStr">
        <is>
          <t>[org][time][400FyMonxsl][indicator][growthRate]多少</t>
        </is>
      </c>
      <c r="G472" s="211" t="inlineStr">
        <is>
          <t>{"org":["供电所"],"time": ["月"], "400FyMonxsl":["400v分压同期月线损","400v同期月线损","400v月线损","400伏分压同期月线损","400伏同期月线损","400伏月线损"], "indicator":["线损率","线损","供电量","输入电量","输出电量","售电量","损失电量"],"growthRate":["环比","环比减少","环比增加"]}</t>
        </is>
      </c>
      <c r="H472" s="211" t="n">
        <v>400</v>
      </c>
      <c r="I472" s="211" t="inlineStr">
        <is>
          <t>400V分压同期线损v14</t>
        </is>
      </c>
      <c r="K472" s="211" t="inlineStr">
        <is>
          <t>线损率</t>
        </is>
      </c>
      <c r="L472" s="211" t="n">
        <v>20240202</v>
      </c>
    </row>
    <row r="473" ht="32.90625" customHeight="1" s="79">
      <c r="A473" s="211" t="inlineStr">
        <is>
          <t>营销b</t>
        </is>
      </c>
      <c r="B473" s="211" t="inlineStr">
        <is>
          <t>营销b</t>
        </is>
      </c>
      <c r="C473" s="211" t="inlineStr">
        <is>
          <t>分台区同期线损</t>
        </is>
      </c>
      <c r="D473" s="245" t="inlineStr">
        <is>
          <t>query_YoY</t>
        </is>
      </c>
      <c r="E473" s="211" t="inlineStr">
        <is>
          <t>永年区广府供电所台区编号0012159554的台区2023年3月输入电量同比增长多少</t>
        </is>
      </c>
      <c r="F473" s="211" t="inlineStr">
        <is>
          <t>[org]台区编号[TG]的台区[time][indicator][growthRate]多少</t>
        </is>
      </c>
      <c r="G473" s="211" t="inlineStr">
        <is>
          <t>{"org":["供电所"],"TG":["0014331478","0012159554","0011749023","0010088036"],"time": ["月"],"indicator":["输入电量","输出电量","售电量","损失电量"],"growthRate":["同比","同比减少","同比增长"]}</t>
        </is>
      </c>
      <c r="H473" s="211" t="n">
        <v>200</v>
      </c>
      <c r="I473" s="211" t="inlineStr">
        <is>
          <t>分台区同期线损v28</t>
        </is>
      </c>
      <c r="K473" s="211" t="inlineStr">
        <is>
          <t>输入电量</t>
        </is>
      </c>
      <c r="L473" s="211" t="n">
        <v>20240204</v>
      </c>
    </row>
    <row r="474" ht="32.90625" customHeight="1" s="79">
      <c r="A474" s="211" t="inlineStr">
        <is>
          <t>营销b</t>
        </is>
      </c>
      <c r="B474" s="211" t="inlineStr">
        <is>
          <t>营销b</t>
        </is>
      </c>
      <c r="C474" s="211" t="inlineStr">
        <is>
          <t>分台区同期线损</t>
        </is>
      </c>
      <c r="D474" s="245" t="inlineStr">
        <is>
          <t>query_MoM</t>
        </is>
      </c>
      <c r="E474" s="211" t="inlineStr">
        <is>
          <t>永年区广府供电所台区编号0012159554的台区2023年3月输入电量环比增长多少</t>
        </is>
      </c>
      <c r="F474" s="211" t="inlineStr">
        <is>
          <t>[org]台区编号[TG]的台区[time][indicator][growthRate]多少</t>
        </is>
      </c>
      <c r="G474" s="211" t="inlineStr">
        <is>
          <t>{"org":["供电所"],"TG":["0014331478","0012159554","0011749023","0010088036"],"time": ["月"],"indicator":["输入电量","输出电量","售电量","损失电量"],"growthRate":["环比","环比减少","环比增长"]}</t>
        </is>
      </c>
      <c r="H474" s="211" t="n">
        <v>200</v>
      </c>
      <c r="I474" s="211" t="inlineStr">
        <is>
          <t>分台区同期线损v29</t>
        </is>
      </c>
      <c r="K474" s="211" t="inlineStr">
        <is>
          <t>输入电量</t>
        </is>
      </c>
      <c r="L474" s="211" t="n">
        <v>20240204</v>
      </c>
    </row>
    <row r="475" ht="32.90625" customHeight="1" s="79">
      <c r="A475" s="211" t="inlineStr">
        <is>
          <t>营销b</t>
        </is>
      </c>
      <c r="B475" s="211" t="inlineStr">
        <is>
          <t>营销b</t>
        </is>
      </c>
      <c r="C475" s="211" t="inlineStr">
        <is>
          <t>配电线路同期线损</t>
        </is>
      </c>
      <c r="D475" s="245" t="inlineStr">
        <is>
          <t>query_YoY</t>
        </is>
      </c>
      <c r="E475" s="211" t="inlineStr">
        <is>
          <t>石家庄新乐市官庄供电所596贾庄线2023年输入电量同比增长多少</t>
        </is>
      </c>
      <c r="F475" s="211" t="inlineStr">
        <is>
          <t>[org][line][time][indicator][growthRate]多少</t>
        </is>
      </c>
      <c r="G475" s="211" t="inlineStr">
        <is>
          <t>{"org":["供电所"],"line":["596贾庄线"],"time": ["年"],"indicator":["输入电量","输出电量","台区电量","专变电量","线损率","损失电量","售电量"],"growthRate":["同比","同比减少","同比增长"]}</t>
        </is>
      </c>
      <c r="H475" s="211" t="n">
        <v>200</v>
      </c>
      <c r="I475" s="211" t="inlineStr">
        <is>
          <t>配电线路同期线损v24</t>
        </is>
      </c>
      <c r="K475" s="211" t="inlineStr">
        <is>
          <t>输入电量</t>
        </is>
      </c>
      <c r="L475" s="211" t="n">
        <v>20240204</v>
      </c>
    </row>
    <row r="476" ht="32.90625" customHeight="1" s="79">
      <c r="A476" s="211" t="inlineStr">
        <is>
          <t>营销b</t>
        </is>
      </c>
      <c r="B476" s="211" t="inlineStr">
        <is>
          <t>营销b</t>
        </is>
      </c>
      <c r="C476" s="211" t="inlineStr">
        <is>
          <t>配电线路同期线损</t>
        </is>
      </c>
      <c r="D476" s="245" t="inlineStr">
        <is>
          <t>query_MoM</t>
        </is>
      </c>
      <c r="E476" s="211" t="inlineStr">
        <is>
          <t>石家庄新乐市官庄供电所596贾庄线2023年输入电量环比增长多少</t>
        </is>
      </c>
      <c r="F476" s="211" t="inlineStr">
        <is>
          <t>[org][line][time][indicator][growthRate]多少</t>
        </is>
      </c>
      <c r="G476" s="211" t="inlineStr">
        <is>
          <t>{"org":["供电所"],"line":["596贾庄线"],"time": ["年"],"indicator":["输入电量","输出电量","台区电量","专变电量","线损率","损失电量","售电量"],"growthRate":["环比","环比减少","环比增长"]}</t>
        </is>
      </c>
      <c r="H476" s="211" t="n">
        <v>200</v>
      </c>
      <c r="I476" s="211" t="inlineStr">
        <is>
          <t>配电线路同期线损v25</t>
        </is>
      </c>
      <c r="K476" s="211" t="inlineStr">
        <is>
          <t>输入电量</t>
        </is>
      </c>
      <c r="L476" s="211" t="n">
        <v>20240204</v>
      </c>
    </row>
    <row r="477" ht="32.90625" customHeight="1" s="79">
      <c r="A477" s="211" t="inlineStr">
        <is>
          <t>营销b</t>
        </is>
      </c>
      <c r="B477" s="211" t="inlineStr">
        <is>
          <t>营销b</t>
        </is>
      </c>
      <c r="C477" s="211" t="inlineStr">
        <is>
          <t>线损</t>
        </is>
      </c>
      <c r="D477" s="211" t="inlineStr">
        <is>
          <t>query_YoY</t>
        </is>
      </c>
      <c r="E477" s="251" t="inlineStr">
        <is>
          <t>沙河公司北掌供电所2023年3月经济运行率同比增长</t>
        </is>
      </c>
      <c r="F477" s="211" t="inlineStr">
        <is>
          <t>[org][time][indicator][growthRate]</t>
        </is>
      </c>
      <c r="G477" s="211" t="inlineStr">
        <is>
          <t>{"org":["供电所"],"time": ["月"],"indicator":["经济运行率"],"growthRate":["同比增长"]}</t>
        </is>
      </c>
      <c r="H477" s="211" t="n">
        <v>100</v>
      </c>
      <c r="I477" s="211" t="inlineStr">
        <is>
          <t>线损v252</t>
        </is>
      </c>
      <c r="K477" s="211" t="inlineStr">
        <is>
          <t>经济运行率</t>
        </is>
      </c>
      <c r="L477" s="211" t="n">
        <v>20240204</v>
      </c>
    </row>
    <row r="478" ht="32.90625" customHeight="1" s="79">
      <c r="A478" s="211" t="inlineStr">
        <is>
          <t>营销b</t>
        </is>
      </c>
      <c r="B478" s="211" t="inlineStr">
        <is>
          <t>营销b</t>
        </is>
      </c>
      <c r="C478" s="211" t="inlineStr">
        <is>
          <t>线损</t>
        </is>
      </c>
      <c r="D478" s="211" t="inlineStr">
        <is>
          <t>query_MoM</t>
        </is>
      </c>
      <c r="E478" s="251" t="inlineStr">
        <is>
          <t>沙河公司北掌供电所2023年3月经济运行率环比增长</t>
        </is>
      </c>
      <c r="F478" s="211" t="inlineStr">
        <is>
          <t>[org][time][indicator][growthRate]</t>
        </is>
      </c>
      <c r="G478" s="211" t="inlineStr">
        <is>
          <t>{"org":["供电所"],"time": ["月"],"indicator":["经济运行率"],"growthRate":["环比增长"]}</t>
        </is>
      </c>
      <c r="H478" s="211" t="n">
        <v>100</v>
      </c>
      <c r="I478" s="211" t="inlineStr">
        <is>
          <t>线损v253</t>
        </is>
      </c>
      <c r="K478" s="211" t="inlineStr">
        <is>
          <t>经济运行率</t>
        </is>
      </c>
      <c r="L478" s="211" t="n">
        <v>20240204</v>
      </c>
    </row>
    <row r="479" ht="32.90625" customHeight="1" s="79">
      <c r="A479" s="211" t="inlineStr">
        <is>
          <t>营销b</t>
        </is>
      </c>
      <c r="B479" s="211" t="inlineStr">
        <is>
          <t>营销b</t>
        </is>
      </c>
      <c r="C479" s="211" t="inlineStr">
        <is>
          <t>线损</t>
        </is>
      </c>
      <c r="D479" s="211" t="inlineStr">
        <is>
          <t>query_YoY</t>
        </is>
      </c>
      <c r="E479" s="251" t="inlineStr">
        <is>
          <t>南河区东薛屯供电所损失电量同比增长</t>
        </is>
      </c>
      <c r="F479" s="211" t="inlineStr">
        <is>
          <t>[org][indicator][growthRate]</t>
        </is>
      </c>
      <c r="G479" s="211" t="inlineStr">
        <is>
          <t>{"org":["供电所"],"indicator":["损失电量"],"growthRate":["同比增长"]}</t>
        </is>
      </c>
      <c r="H479" s="211" t="n">
        <v>100</v>
      </c>
      <c r="I479" s="211" t="inlineStr">
        <is>
          <t>线损v254</t>
        </is>
      </c>
      <c r="K479" s="211" t="inlineStr">
        <is>
          <t>损失电量</t>
        </is>
      </c>
      <c r="L479" s="211" t="n">
        <v>20240204</v>
      </c>
    </row>
    <row r="480" ht="32.90625" customHeight="1" s="79">
      <c r="A480" s="211" t="inlineStr">
        <is>
          <t>营销b</t>
        </is>
      </c>
      <c r="B480" s="211" t="inlineStr">
        <is>
          <t>营销b</t>
        </is>
      </c>
      <c r="C480" s="211" t="inlineStr">
        <is>
          <t>线损</t>
        </is>
      </c>
      <c r="D480" s="211" t="inlineStr">
        <is>
          <t>query_MoM</t>
        </is>
      </c>
      <c r="E480" s="251" t="inlineStr">
        <is>
          <t>南河区东薛屯供电所损失电量环比增长</t>
        </is>
      </c>
      <c r="F480" s="211" t="inlineStr">
        <is>
          <t>[org][indicator][growthRate]</t>
        </is>
      </c>
      <c r="G480" s="211" t="inlineStr">
        <is>
          <t>{"org":["供电所"],"indicator":["损失电量"],"growthRate":["环比增长"]}</t>
        </is>
      </c>
      <c r="H480" s="211" t="n">
        <v>100</v>
      </c>
      <c r="I480" s="211" t="inlineStr">
        <is>
          <t>线损v255</t>
        </is>
      </c>
      <c r="K480" s="211" t="inlineStr">
        <is>
          <t>损失电量</t>
        </is>
      </c>
      <c r="L480" s="211" t="n">
        <v>20240204</v>
      </c>
    </row>
    <row r="481" ht="32.90625" customHeight="1" s="79">
      <c r="A481" s="211" t="inlineStr">
        <is>
          <t>营销b</t>
        </is>
      </c>
      <c r="B481" s="211" t="inlineStr">
        <is>
          <t>营销b</t>
        </is>
      </c>
      <c r="C481" s="211" t="inlineStr">
        <is>
          <t>线损</t>
        </is>
      </c>
      <c r="D481" s="211" t="inlineStr">
        <is>
          <t>query_top</t>
        </is>
      </c>
      <c r="E481" s="251" t="inlineStr">
        <is>
          <t>柏乡县2023年8月线损的达标率排名前三的供电所</t>
        </is>
      </c>
      <c r="F481" s="211" t="inlineStr">
        <is>
          <t>[org][time][indicator]排名[sort][range]的[query]</t>
        </is>
      </c>
      <c r="G481" s="211" t="inlineStr">
        <is>
          <t>{"org":["区县"],"time": ["月"],"indicator":["线损的达标率"],"sort":["前"], "range":["三"],"query":["供电所"]}</t>
        </is>
      </c>
      <c r="H481" s="211" t="n">
        <v>100</v>
      </c>
      <c r="I481" s="211" t="inlineStr">
        <is>
          <t>线损v256</t>
        </is>
      </c>
      <c r="K481" s="211" t="inlineStr">
        <is>
          <t>达标率</t>
        </is>
      </c>
      <c r="L481" s="211" t="n">
        <v>20240204</v>
      </c>
    </row>
    <row r="482" ht="32.90625" customHeight="1" s="79">
      <c r="A482" s="211" t="inlineStr">
        <is>
          <t>营销b</t>
        </is>
      </c>
      <c r="B482" s="211" t="inlineStr">
        <is>
          <t>营销b</t>
        </is>
      </c>
      <c r="C482" s="211" t="inlineStr">
        <is>
          <t>线损</t>
        </is>
      </c>
      <c r="D482" s="211" t="inlineStr">
        <is>
          <t>query_top</t>
        </is>
      </c>
      <c r="E482" s="251" t="inlineStr">
        <is>
          <t>柏乡县2023年8月线损的达标率最高的供电所</t>
        </is>
      </c>
      <c r="F482" s="211" t="inlineStr">
        <is>
          <t>[org][time][indicator][sort][range]的[query]</t>
        </is>
      </c>
      <c r="G482" s="211" t="inlineStr">
        <is>
          <t>{"org":["区县"],"time": ["月"],"indicator":["线损的达标率"],"sort":["最"], "range":["高","低"],"query":["供电所"]}</t>
        </is>
      </c>
      <c r="H482" s="211" t="n">
        <v>100</v>
      </c>
      <c r="I482" s="211" t="inlineStr">
        <is>
          <t>线损v257</t>
        </is>
      </c>
      <c r="K482" s="211" t="inlineStr">
        <is>
          <t>达标率</t>
        </is>
      </c>
      <c r="L482" s="211" t="n">
        <v>20240204</v>
      </c>
    </row>
    <row r="483" ht="32.90625" customHeight="1" s="79">
      <c r="A483" s="211" t="inlineStr">
        <is>
          <t>营销b</t>
        </is>
      </c>
      <c r="B483" s="211" t="inlineStr">
        <is>
          <t>营销b</t>
        </is>
      </c>
      <c r="C483" s="211" t="inlineStr">
        <is>
          <t>线损</t>
        </is>
      </c>
      <c r="D483" s="211" t="inlineStr">
        <is>
          <t>query_YoY</t>
        </is>
      </c>
      <c r="E483" s="251" t="inlineStr">
        <is>
          <t>柏乡县2023年8月线损的达标率同比增长</t>
        </is>
      </c>
      <c r="F483" s="211" t="inlineStr">
        <is>
          <t>[org][time][indicator][growthRate]</t>
        </is>
      </c>
      <c r="G483" s="211" t="inlineStr">
        <is>
          <t>{"org":["区县"],"time": ["月"],"indicator":["线损的达标率"],"growthRate":["同比增长"]}</t>
        </is>
      </c>
      <c r="H483" s="211" t="n">
        <v>100</v>
      </c>
      <c r="I483" s="211" t="inlineStr">
        <is>
          <t>线损v258</t>
        </is>
      </c>
      <c r="K483" s="211" t="inlineStr">
        <is>
          <t>达标率</t>
        </is>
      </c>
      <c r="L483" s="211" t="n">
        <v>20240204</v>
      </c>
    </row>
    <row r="484" ht="32.90625" customHeight="1" s="79">
      <c r="A484" s="211" t="inlineStr">
        <is>
          <t>营销b</t>
        </is>
      </c>
      <c r="B484" s="211" t="inlineStr">
        <is>
          <t>营销b</t>
        </is>
      </c>
      <c r="C484" s="211" t="inlineStr">
        <is>
          <t>线损</t>
        </is>
      </c>
      <c r="D484" s="211" t="inlineStr">
        <is>
          <t>query_MoM</t>
        </is>
      </c>
      <c r="E484" s="251" t="inlineStr">
        <is>
          <t>柏乡县2023年8月线损的达标率环比增长</t>
        </is>
      </c>
      <c r="F484" s="211" t="inlineStr">
        <is>
          <t>[org][time][indicator][growthRate]</t>
        </is>
      </c>
      <c r="G484" s="211" t="inlineStr">
        <is>
          <t>{"org":["区县"],"time": ["月"],"indicator":["线损的达标率"],"growthRate":["环比增长"]}</t>
        </is>
      </c>
      <c r="H484" s="211" t="n">
        <v>100</v>
      </c>
      <c r="I484" s="211" t="inlineStr">
        <is>
          <t>线损v259</t>
        </is>
      </c>
      <c r="K484" s="211" t="inlineStr">
        <is>
          <t>达标率</t>
        </is>
      </c>
      <c r="L484" s="211" t="n">
        <v>20240204</v>
      </c>
    </row>
    <row r="485" ht="32.90625" customHeight="1" s="79">
      <c r="A485" s="211" t="inlineStr">
        <is>
          <t>营销b</t>
        </is>
      </c>
      <c r="B485" s="211" t="inlineStr">
        <is>
          <t>营销b</t>
        </is>
      </c>
      <c r="C485" s="211" t="inlineStr">
        <is>
          <t>线损</t>
        </is>
      </c>
      <c r="D485" s="211" t="inlineStr">
        <is>
          <t>query_top</t>
        </is>
      </c>
      <c r="E485" s="251" t="inlineStr">
        <is>
          <t>邢台市2022年4月线损率排名前三的供电所</t>
        </is>
      </c>
      <c r="F485" s="211" t="inlineStr">
        <is>
          <t>[org][time][indicator]排名[sort][range]的[query]</t>
        </is>
      </c>
      <c r="G485" s="211" t="inlineStr">
        <is>
          <t>{"org":["地市"],"time": ["月"],"indicator":["线损率"],"sort":["前"], "range":["三"],"query":["供电所"]}</t>
        </is>
      </c>
      <c r="H485" s="211" t="n">
        <v>100</v>
      </c>
      <c r="I485" s="211" t="inlineStr">
        <is>
          <t>线损v260</t>
        </is>
      </c>
      <c r="K485" s="211" t="inlineStr">
        <is>
          <t>线损率</t>
        </is>
      </c>
      <c r="L485" s="211" t="n">
        <v>20240204</v>
      </c>
    </row>
    <row r="486" ht="32.90625" customHeight="1" s="79">
      <c r="A486" s="211" t="inlineStr">
        <is>
          <t>营销b</t>
        </is>
      </c>
      <c r="B486" s="211" t="inlineStr">
        <is>
          <t>营销b</t>
        </is>
      </c>
      <c r="C486" s="211" t="inlineStr">
        <is>
          <t>线损</t>
        </is>
      </c>
      <c r="D486" s="211" t="inlineStr">
        <is>
          <t>query_top</t>
        </is>
      </c>
      <c r="E486" s="251" t="inlineStr">
        <is>
          <t>邢台市2022年4月线损率最高的供电所</t>
        </is>
      </c>
      <c r="F486" s="211" t="inlineStr">
        <is>
          <t>[org][time][indicator][sort][range]的[query]</t>
        </is>
      </c>
      <c r="G486" s="211" t="inlineStr">
        <is>
          <t>{"org":["地市"],"time": ["月"],"indicator":["线损率"],"sort":["最"], "range":["高","低"],"query":["供电所"]}</t>
        </is>
      </c>
      <c r="H486" s="211" t="n">
        <v>100</v>
      </c>
      <c r="I486" s="211" t="inlineStr">
        <is>
          <t>线损v261</t>
        </is>
      </c>
      <c r="K486" s="211" t="inlineStr">
        <is>
          <t>线损率</t>
        </is>
      </c>
      <c r="L486" s="211" t="n">
        <v>20240204</v>
      </c>
    </row>
    <row r="487" ht="32.90625" customHeight="1" s="79">
      <c r="A487" s="211" t="inlineStr">
        <is>
          <t>营销b</t>
        </is>
      </c>
      <c r="B487" s="211" t="inlineStr">
        <is>
          <t>营销b</t>
        </is>
      </c>
      <c r="C487" s="211" t="inlineStr">
        <is>
          <t>线损</t>
        </is>
      </c>
      <c r="D487" s="211" t="inlineStr">
        <is>
          <t>query_YoY</t>
        </is>
      </c>
      <c r="E487" s="251" t="inlineStr">
        <is>
          <t>邢台市环城皇寺所2022年4月线损率同比增长</t>
        </is>
      </c>
      <c r="F487" s="211" t="inlineStr">
        <is>
          <t>[org][time][indicator][growthRate]</t>
        </is>
      </c>
      <c r="G487" s="211" t="inlineStr">
        <is>
          <t>{"org":["供电所"],"time": ["月"],"indicator":["线损率"],"growthRate":["同比增长"]}</t>
        </is>
      </c>
      <c r="H487" s="211" t="n">
        <v>100</v>
      </c>
      <c r="I487" s="211" t="inlineStr">
        <is>
          <t>线损v262</t>
        </is>
      </c>
      <c r="K487" s="211" t="inlineStr">
        <is>
          <t>线损率</t>
        </is>
      </c>
      <c r="L487" s="211" t="n">
        <v>20240204</v>
      </c>
    </row>
    <row r="488" ht="32.90625" customHeight="1" s="79">
      <c r="A488" s="211" t="inlineStr">
        <is>
          <t>营销b</t>
        </is>
      </c>
      <c r="B488" s="211" t="inlineStr">
        <is>
          <t>营销b</t>
        </is>
      </c>
      <c r="C488" s="211" t="inlineStr">
        <is>
          <t>线损</t>
        </is>
      </c>
      <c r="D488" s="211" t="inlineStr">
        <is>
          <t>query_MoM</t>
        </is>
      </c>
      <c r="E488" s="251" t="inlineStr">
        <is>
          <t>邢台市环城皇寺所2022年4月线损率环比增长</t>
        </is>
      </c>
      <c r="F488" s="211" t="inlineStr">
        <is>
          <t>[org][time][indicator][growthRate]</t>
        </is>
      </c>
      <c r="G488" s="211" t="inlineStr">
        <is>
          <t>{"org":["供电所"],"time": ["月"],"indicator":["线损率"],"growthRate":["环比增长"]}</t>
        </is>
      </c>
      <c r="H488" s="211" t="n">
        <v>100</v>
      </c>
      <c r="I488" s="211" t="inlineStr">
        <is>
          <t>线损v263</t>
        </is>
      </c>
      <c r="K488" s="211" t="inlineStr">
        <is>
          <t>线损率</t>
        </is>
      </c>
      <c r="L488" s="211" t="n">
        <v>20240204</v>
      </c>
    </row>
    <row r="489" ht="32.90625" customHeight="1" s="79">
      <c r="A489" s="211" t="inlineStr">
        <is>
          <t>营销b</t>
        </is>
      </c>
      <c r="B489" s="211" t="inlineStr">
        <is>
          <t>营销b</t>
        </is>
      </c>
      <c r="C489" s="211" t="inlineStr">
        <is>
          <t>线损</t>
        </is>
      </c>
      <c r="D489" s="211" t="inlineStr">
        <is>
          <t>query_top</t>
        </is>
      </c>
      <c r="E489" s="251" t="inlineStr">
        <is>
          <t>国网深泽县供电公司2023年10月份负损排名前三的供电所</t>
        </is>
      </c>
      <c r="F489" s="211" t="inlineStr">
        <is>
          <t>[org][time][indicator]排名[sort][range]的[query]</t>
        </is>
      </c>
      <c r="G489" s="211" t="inlineStr">
        <is>
          <t>{"org":["区县"],"time": ["月"],"indicator":["负损"],"sort":["前"], "range":["三"],"query":["供电所"]}</t>
        </is>
      </c>
      <c r="H489" s="211" t="n">
        <v>100</v>
      </c>
      <c r="I489" s="211" t="inlineStr">
        <is>
          <t>线损v264</t>
        </is>
      </c>
      <c r="K489" s="211" t="inlineStr">
        <is>
          <t>负损</t>
        </is>
      </c>
      <c r="L489" s="211" t="n">
        <v>20240204</v>
      </c>
    </row>
    <row r="490" ht="32.90625" customHeight="1" s="79">
      <c r="A490" s="211" t="inlineStr">
        <is>
          <t>营销b</t>
        </is>
      </c>
      <c r="B490" s="211" t="inlineStr">
        <is>
          <t>营销b</t>
        </is>
      </c>
      <c r="C490" s="211" t="inlineStr">
        <is>
          <t>线损</t>
        </is>
      </c>
      <c r="D490" s="211" t="inlineStr">
        <is>
          <t>query_top</t>
        </is>
      </c>
      <c r="E490" s="251" t="inlineStr">
        <is>
          <t>国网深泽县供电公司2023年10月份负损最高的供电所</t>
        </is>
      </c>
      <c r="F490" s="211" t="inlineStr">
        <is>
          <t>[org][time][indicator][sort][range]的[query]</t>
        </is>
      </c>
      <c r="G490" s="211" t="inlineStr">
        <is>
          <t>{"org":["区县"],"time": ["月"],"indicator":["负损"],"sort":["最"], "range":["高","低"],"query":["供电所"]}</t>
        </is>
      </c>
      <c r="H490" s="211" t="n">
        <v>100</v>
      </c>
      <c r="I490" s="211" t="inlineStr">
        <is>
          <t>线损v265</t>
        </is>
      </c>
      <c r="K490" s="211" t="inlineStr">
        <is>
          <t>负损</t>
        </is>
      </c>
      <c r="L490" s="211" t="n">
        <v>20240204</v>
      </c>
    </row>
    <row r="491" ht="32.90625" customHeight="1" s="79">
      <c r="A491" s="211" t="inlineStr">
        <is>
          <t>营销b</t>
        </is>
      </c>
      <c r="B491" s="211" t="inlineStr">
        <is>
          <t>营销b</t>
        </is>
      </c>
      <c r="C491" s="211" t="inlineStr">
        <is>
          <t>线损</t>
        </is>
      </c>
      <c r="D491" s="211" t="inlineStr">
        <is>
          <t>query_YoY</t>
        </is>
      </c>
      <c r="E491" s="251" t="inlineStr">
        <is>
          <t>国网深泽县供电公司2023年10月份负损同比增长</t>
        </is>
      </c>
      <c r="F491" s="211" t="inlineStr">
        <is>
          <t>[org][time][indicator][growthRate]</t>
        </is>
      </c>
      <c r="G491" s="211" t="inlineStr">
        <is>
          <t>{"org":["区县"],"time": ["月"],"indicator":["负损"],"growthRate":["同比增长"]}</t>
        </is>
      </c>
      <c r="H491" s="211" t="n">
        <v>100</v>
      </c>
      <c r="I491" s="211" t="inlineStr">
        <is>
          <t>线损v266</t>
        </is>
      </c>
      <c r="K491" s="211" t="inlineStr">
        <is>
          <t>负损</t>
        </is>
      </c>
      <c r="L491" s="211" t="n">
        <v>20240204</v>
      </c>
    </row>
    <row r="492" ht="32.90625" customHeight="1" s="79">
      <c r="A492" s="211" t="inlineStr">
        <is>
          <t>营销b</t>
        </is>
      </c>
      <c r="B492" s="211" t="inlineStr">
        <is>
          <t>营销b</t>
        </is>
      </c>
      <c r="C492" s="211" t="inlineStr">
        <is>
          <t>线损</t>
        </is>
      </c>
      <c r="D492" s="211" t="inlineStr">
        <is>
          <t>query_MoM</t>
        </is>
      </c>
      <c r="E492" s="251" t="inlineStr">
        <is>
          <t>国网深泽县供电公司2023年10月份负损环比增长</t>
        </is>
      </c>
      <c r="F492" s="211" t="inlineStr">
        <is>
          <t>[org][time][indicator][growthRate]</t>
        </is>
      </c>
      <c r="G492" s="211" t="inlineStr">
        <is>
          <t>{"org":["区县"],"time": ["月"],"indicator":["负损"],"growthRate":["环比增长"]}</t>
        </is>
      </c>
      <c r="H492" s="211" t="n">
        <v>100</v>
      </c>
      <c r="I492" s="211" t="inlineStr">
        <is>
          <t>线损v267</t>
        </is>
      </c>
      <c r="K492" s="211" t="inlineStr">
        <is>
          <t>负损</t>
        </is>
      </c>
      <c r="L492" s="211" t="n">
        <v>20240204</v>
      </c>
    </row>
    <row r="493" ht="32.90625" customHeight="1" s="79">
      <c r="A493" s="211" t="inlineStr">
        <is>
          <t>营销b</t>
        </is>
      </c>
      <c r="B493" s="211" t="inlineStr">
        <is>
          <t>营销b</t>
        </is>
      </c>
      <c r="C493" s="211" t="inlineStr">
        <is>
          <t>营销档案</t>
        </is>
      </c>
      <c r="D493" s="211" t="inlineStr">
        <is>
          <t>query_top</t>
        </is>
      </c>
      <c r="E493" s="251" t="inlineStr">
        <is>
          <t>邢台专变数量最多的区县</t>
        </is>
      </c>
      <c r="F493" s="211" t="inlineStr">
        <is>
          <t>[org][indicator]数量[sort][range]的[query]</t>
        </is>
      </c>
      <c r="G493" s="211" t="inlineStr">
        <is>
          <t>{"org":["地市"],"indicator":["专变"],"sort":["最"], "range":["多"],"query":["区县"]}</t>
        </is>
      </c>
      <c r="H493" s="211" t="n">
        <v>200</v>
      </c>
      <c r="I493" s="211" t="inlineStr">
        <is>
          <t>营销档案v211</t>
        </is>
      </c>
      <c r="K493" s="211" t="inlineStr">
        <is>
          <t>专变</t>
        </is>
      </c>
      <c r="L493" s="211" t="n">
        <v>20240205</v>
      </c>
    </row>
    <row r="494" ht="32.90625" customHeight="1" s="79">
      <c r="A494" s="211" t="inlineStr">
        <is>
          <t>营销b</t>
        </is>
      </c>
      <c r="B494" s="211" t="inlineStr">
        <is>
          <t>营销b</t>
        </is>
      </c>
      <c r="C494" s="211" t="inlineStr">
        <is>
          <t>营销档案</t>
        </is>
      </c>
      <c r="D494" s="211" t="inlineStr">
        <is>
          <t>query_top</t>
        </is>
      </c>
      <c r="E494" s="251" t="inlineStr">
        <is>
          <t>邢台专变数量排名前三的区县</t>
        </is>
      </c>
      <c r="F494" s="211" t="inlineStr">
        <is>
          <t>[org][indicator]数量排名[sort][range]的[query]</t>
        </is>
      </c>
      <c r="G494" s="211" t="inlineStr">
        <is>
          <t>{"org":["地市"],"indicator":["专变"],"sort":["前"], "range":["三"],"query":["区县"]}</t>
        </is>
      </c>
      <c r="H494" s="211" t="n">
        <v>200</v>
      </c>
      <c r="I494" s="211" t="inlineStr">
        <is>
          <t>营销档案v212</t>
        </is>
      </c>
      <c r="K494" s="211" t="inlineStr">
        <is>
          <t>专变</t>
        </is>
      </c>
      <c r="L494" s="211" t="n">
        <v>20240205</v>
      </c>
    </row>
    <row r="495" ht="32.90625" customHeight="1" s="79">
      <c r="A495" s="211" t="inlineStr">
        <is>
          <t>营销b</t>
        </is>
      </c>
      <c r="B495" s="211" t="inlineStr">
        <is>
          <t>营销b</t>
        </is>
      </c>
      <c r="C495" s="211" t="inlineStr">
        <is>
          <t>营销档案</t>
        </is>
      </c>
      <c r="D495" s="242" t="inlineStr">
        <is>
          <t>query_proportion</t>
        </is>
      </c>
      <c r="E495" s="251" t="inlineStr">
        <is>
          <t>沙河公司专变数量占邢台的多少</t>
        </is>
      </c>
      <c r="F495" s="243" t="inlineStr">
        <is>
          <t>[option][indicator]数量占[dimension]的多少</t>
        </is>
      </c>
      <c r="G495" s="236" t="inlineStr">
        <is>
          <t>{"option": ["区县"],"indicator":["专变"],"dimension":["邢台"]}</t>
        </is>
      </c>
      <c r="H495" s="211" t="n">
        <v>200</v>
      </c>
      <c r="I495" s="211" t="inlineStr">
        <is>
          <t>营销档案v213</t>
        </is>
      </c>
      <c r="K495" s="211" t="inlineStr">
        <is>
          <t>专变</t>
        </is>
      </c>
      <c r="L495" s="211" t="n">
        <v>20240205</v>
      </c>
    </row>
    <row r="496" ht="32.90625" customHeight="1" s="79">
      <c r="A496" s="211" t="inlineStr">
        <is>
          <t>营销b</t>
        </is>
      </c>
      <c r="B496" s="211" t="inlineStr">
        <is>
          <t>营销b</t>
        </is>
      </c>
      <c r="C496" s="211" t="inlineStr">
        <is>
          <t>营销档案</t>
        </is>
      </c>
      <c r="D496" s="242" t="inlineStr">
        <is>
          <t>query_proportion</t>
        </is>
      </c>
      <c r="E496" s="251" t="inlineStr">
        <is>
          <t>北掌供电所台区数量占沙河的多少</t>
        </is>
      </c>
      <c r="F496" s="243" t="inlineStr">
        <is>
          <t>[option][indicator]占[dimension]的多少</t>
        </is>
      </c>
      <c r="G496" s="236" t="inlineStr">
        <is>
          <t>{"option": ["供电所"],"indicator":["台区数量"],"dimension":["沙河"]}</t>
        </is>
      </c>
      <c r="H496" s="211" t="n">
        <v>200</v>
      </c>
      <c r="I496" s="211" t="inlineStr">
        <is>
          <t>营销档案v214</t>
        </is>
      </c>
      <c r="K496" s="211" t="inlineStr">
        <is>
          <t>台区数量</t>
        </is>
      </c>
      <c r="L496" s="211" t="n">
        <v>20240205</v>
      </c>
    </row>
    <row r="497" ht="32.90625" customHeight="1" s="79">
      <c r="A497" s="211" t="inlineStr">
        <is>
          <t>营销b</t>
        </is>
      </c>
      <c r="B497" s="211" t="inlineStr">
        <is>
          <t>营销b</t>
        </is>
      </c>
      <c r="C497" s="211" t="inlineStr">
        <is>
          <t>配变异常</t>
        </is>
      </c>
      <c r="D497" s="211" t="inlineStr">
        <is>
          <t>query_total</t>
        </is>
      </c>
      <c r="E497" s="167" t="inlineStr">
        <is>
          <t>磁县今天的异常台区情况</t>
        </is>
      </c>
      <c r="F497" s="211" t="inlineStr">
        <is>
          <t>[org][time]的[ztType][query]情况</t>
        </is>
      </c>
      <c r="G497" s="211" t="inlineStr">
        <is>
          <t>{"org":["区县"],"time": ["日"], "ztType":["异常"],"query":["台区"]}</t>
        </is>
      </c>
      <c r="H497" s="211" t="n">
        <v>250</v>
      </c>
      <c r="I497" s="211" t="inlineStr">
        <is>
          <t>配变异常v38</t>
        </is>
      </c>
      <c r="K497" s="211" t="inlineStr">
        <is>
          <t>台区数量</t>
        </is>
      </c>
      <c r="L497" s="211" t="n">
        <v>20240206</v>
      </c>
    </row>
    <row r="498" ht="32.90625" customHeight="1" s="79">
      <c r="A498" s="211" t="inlineStr">
        <is>
          <t>营销b</t>
        </is>
      </c>
      <c r="B498" s="211" t="inlineStr">
        <is>
          <t>营销b</t>
        </is>
      </c>
      <c r="C498" s="211" t="inlineStr">
        <is>
          <t>抄表</t>
        </is>
      </c>
      <c r="D498" s="211" t="inlineStr">
        <is>
          <t>query_number</t>
        </is>
      </c>
      <c r="E498" s="211" t="inlineStr">
        <is>
          <t>新河公司抄表核算日</t>
        </is>
      </c>
      <c r="F498" s="211" t="inlineStr">
        <is>
          <t>[org][query]</t>
        </is>
      </c>
      <c r="G498" s="211" t="inlineStr">
        <is>
          <t>{"org":["区县"],"query":["抄表核算日"]}</t>
        </is>
      </c>
      <c r="H498" s="211" t="n">
        <v>2000</v>
      </c>
      <c r="I498" s="211" t="inlineStr">
        <is>
          <t>抄表v1</t>
        </is>
      </c>
      <c r="K498" s="211" t="inlineStr">
        <is>
          <t>抄表核算日</t>
        </is>
      </c>
      <c r="L498" s="211" t="n">
        <v>20240218</v>
      </c>
    </row>
    <row r="499" ht="46.3125" customHeight="1" s="79">
      <c r="A499" s="211" t="inlineStr">
        <is>
          <t>营销b</t>
        </is>
      </c>
      <c r="B499" s="211" t="inlineStr">
        <is>
          <t>营销b</t>
        </is>
      </c>
      <c r="C499" s="211" t="inlineStr">
        <is>
          <t>线损</t>
        </is>
      </c>
      <c r="D499" s="211" t="inlineStr">
        <is>
          <t>query_number</t>
        </is>
      </c>
      <c r="E499" s="167" t="inlineStr">
        <is>
          <t>2023年南和区供电公司郝桥供电所10kv线损综合达标率</t>
        </is>
      </c>
      <c r="F499" s="211" t="inlineStr">
        <is>
          <t>[time][org][voltType][query]</t>
        </is>
      </c>
      <c r="G499" s="211" t="inlineStr">
        <is>
          <t>{"time": ["年"], "org": ["供电所"],"voltType":["10kv","20kv","35kv","50kv","100kv","110kv","200kv","220kv","500kv","6千伏","10千伏","20千伏","35千伏","110千伏","220千伏","500千伏"], "query": ["线损综合达标率"]}</t>
        </is>
      </c>
      <c r="H499" s="211" t="n">
        <v>100</v>
      </c>
      <c r="I499" s="211" t="inlineStr">
        <is>
          <t>线损v268</t>
        </is>
      </c>
      <c r="K499" s="211" t="inlineStr">
        <is>
          <t>达标率</t>
        </is>
      </c>
      <c r="L499" s="211" t="n">
        <v>20240218</v>
      </c>
    </row>
    <row r="500" ht="32.90625" customHeight="1" s="79">
      <c r="A500" s="211" t="inlineStr">
        <is>
          <t>营销b</t>
        </is>
      </c>
      <c r="B500" s="211" t="inlineStr">
        <is>
          <t>营销b</t>
        </is>
      </c>
      <c r="C500" s="211" t="inlineStr">
        <is>
          <t>营销档案</t>
        </is>
      </c>
      <c r="D500" s="211" t="inlineStr">
        <is>
          <t>query_number</t>
        </is>
      </c>
      <c r="E500" s="251" t="inlineStr">
        <is>
          <t>北掌供电所农排台区数量</t>
        </is>
      </c>
      <c r="F500" s="211" t="inlineStr">
        <is>
          <t>[org][elecType][query]有多少</t>
        </is>
      </c>
      <c r="G500" s="211" t="inlineStr">
        <is>
          <t>{"org": ["供电所"],"elecType":["农排"],"query": ["台区数量"]}</t>
        </is>
      </c>
      <c r="H500" s="211" t="n">
        <v>200</v>
      </c>
      <c r="I500" s="211" t="inlineStr">
        <is>
          <t>营销档案v215</t>
        </is>
      </c>
      <c r="K500" s="211" t="inlineStr">
        <is>
          <t>台区数量</t>
        </is>
      </c>
      <c r="L500" s="211" t="n">
        <v>20240218</v>
      </c>
    </row>
    <row r="501" ht="46.3125" customHeight="1" s="79">
      <c r="A501" s="211" t="inlineStr">
        <is>
          <t>营销b</t>
        </is>
      </c>
      <c r="B501" s="211" t="inlineStr">
        <is>
          <t>营销b</t>
        </is>
      </c>
      <c r="C501" s="211" t="inlineStr">
        <is>
          <t>电能表管理</t>
        </is>
      </c>
      <c r="D501" s="211" t="inlineStr">
        <is>
          <t>query_number</t>
        </is>
      </c>
      <c r="E501" s="167" t="inlineStr">
        <is>
          <t>旧城供电所10月份故障表计数量</t>
        </is>
      </c>
      <c r="F501" s="211" t="inlineStr">
        <is>
          <t>[org][time][curType][query]数量</t>
        </is>
      </c>
      <c r="G501" s="211" t="inlineStr">
        <is>
          <t>{"org": ["供电所"],"time": ["月"], "curType":["新装","故障","库存","失窃","待分流","合格待复检","不合格待复检","已借出","新购","待耐压","待校验","待走字","返修在库","合格在库","待修理","待返厂","待报废","丢失","领出待装","运行","已返厂更换","已报废","拆回待退","预配待领","预领待装","已返厂修理"],"query":["表计"]}</t>
        </is>
      </c>
      <c r="H501" s="211" t="n">
        <v>200</v>
      </c>
      <c r="I501" s="211" t="inlineStr">
        <is>
          <t>电能表管理v212</t>
        </is>
      </c>
      <c r="K501" s="211" t="inlineStr">
        <is>
          <t>电能表</t>
        </is>
      </c>
      <c r="L501" s="211" t="n">
        <v>20240218</v>
      </c>
    </row>
    <row r="502" ht="32.90625" customHeight="1" s="79">
      <c r="A502" s="211" t="inlineStr">
        <is>
          <t>营销b</t>
        </is>
      </c>
      <c r="B502" s="211" t="inlineStr">
        <is>
          <t>营销b</t>
        </is>
      </c>
      <c r="C502" s="211" t="inlineStr">
        <is>
          <t>营销用户</t>
        </is>
      </c>
      <c r="D502" s="211" t="inlineStr">
        <is>
          <t>query_number</t>
        </is>
      </c>
      <c r="E502" s="211" t="inlineStr">
        <is>
          <t>沧县公司现在处于暂停状态的用户容量有多少</t>
        </is>
      </c>
      <c r="F502" s="211" t="inlineStr">
        <is>
          <t>[org][time]处于[yxztType]状态的[query]有多少</t>
        </is>
      </c>
      <c r="G502" s="211" t="inlineStr">
        <is>
          <t>{"org": ["区县"],"time": ["月"], "yxztType":["暂停"],"query":["用户容量"]}</t>
        </is>
      </c>
      <c r="H502" s="211" t="n">
        <v>100</v>
      </c>
      <c r="I502" s="211" t="inlineStr">
        <is>
          <t>营销用户v216</t>
        </is>
      </c>
      <c r="K502" s="211" t="inlineStr">
        <is>
          <t>用户容量</t>
        </is>
      </c>
      <c r="L502" s="211" t="n">
        <v>20240219</v>
      </c>
    </row>
    <row r="503" ht="32.90625" customHeight="1" s="79">
      <c r="A503" s="211" t="inlineStr">
        <is>
          <t>营销b</t>
        </is>
      </c>
      <c r="B503" s="211" t="inlineStr">
        <is>
          <t>营销b</t>
        </is>
      </c>
      <c r="C503" s="211" t="inlineStr">
        <is>
          <t>营销档案</t>
        </is>
      </c>
      <c r="D503" s="211" t="inlineStr">
        <is>
          <t>query_number</t>
        </is>
      </c>
      <c r="E503" s="251" t="inlineStr">
        <is>
          <t>定州市周村供电所专变容量</t>
        </is>
      </c>
      <c r="F503" s="211" t="inlineStr">
        <is>
          <t>[org][indicator][query]</t>
        </is>
      </c>
      <c r="G503" s="211" t="inlineStr">
        <is>
          <t>{"org": ["供电所"],"indicator":["专变"],"query": ["容量"]}</t>
        </is>
      </c>
      <c r="H503" s="211" t="n">
        <v>200</v>
      </c>
      <c r="I503" s="211" t="inlineStr">
        <is>
          <t>营销档案v216</t>
        </is>
      </c>
      <c r="K503" s="211" t="inlineStr">
        <is>
          <t>专变</t>
        </is>
      </c>
      <c r="L503" s="211" t="n">
        <v>20240219</v>
      </c>
    </row>
    <row r="504" ht="46.3125" customHeight="1" s="79">
      <c r="A504" s="211" t="inlineStr">
        <is>
          <t>营销b</t>
        </is>
      </c>
      <c r="B504" s="211" t="inlineStr">
        <is>
          <t>营销b</t>
        </is>
      </c>
      <c r="C504" s="211" t="inlineStr">
        <is>
          <t>电能表管理</t>
        </is>
      </c>
      <c r="D504" s="211" t="inlineStr">
        <is>
          <t>query_number</t>
        </is>
      </c>
      <c r="E504" s="211" t="inlineStr">
        <is>
          <t>新河县2023新装电表数量有多少</t>
        </is>
      </c>
      <c r="F504" s="211" t="inlineStr">
        <is>
          <t>[org][time][curType][query]数量有多少</t>
        </is>
      </c>
      <c r="G504" s="211" t="inlineStr">
        <is>
          <t>{"org": ["区县"],"time": ["年"], "curType":["新装","故障","库存","失窃","待分流","合格待复检","不合格待复检","已借出","新购","待耐压","待校验","待走字","返修在库","合格在库","待修理","待返厂","待报废","丢失","领出待装","运行","已返厂更换","已报废","拆回待退","预配待领","预领待装","已返厂修理"],"query":["电表"]}</t>
        </is>
      </c>
      <c r="H504" s="211" t="n">
        <v>200</v>
      </c>
      <c r="I504" s="211" t="inlineStr">
        <is>
          <t>电能表管理v212</t>
        </is>
      </c>
      <c r="K504" s="211" t="inlineStr">
        <is>
          <t>电能表</t>
        </is>
      </c>
      <c r="L504" s="211" t="n">
        <v>20240219</v>
      </c>
    </row>
    <row r="505" ht="32.90625" customHeight="1" s="79">
      <c r="A505" s="211" t="inlineStr">
        <is>
          <t>营销b</t>
        </is>
      </c>
      <c r="B505" s="211" t="inlineStr">
        <is>
          <t>营销b</t>
        </is>
      </c>
      <c r="C505" s="211" t="inlineStr">
        <is>
          <t>线损</t>
        </is>
      </c>
      <c r="D505" s="211" t="inlineStr">
        <is>
          <t>query_number</t>
        </is>
      </c>
      <c r="E505" s="211" t="inlineStr">
        <is>
          <t>黄骅公司2023年低压线损</t>
        </is>
      </c>
      <c r="F505" s="211" t="inlineStr">
        <is>
          <t>[org][time][dyflType][query]</t>
        </is>
      </c>
      <c r="G505" s="211" t="inlineStr">
        <is>
          <t>{"org":["区县"],"time": ["年"],"dyflType":["低压"],"query":["线损"]}</t>
        </is>
      </c>
      <c r="H505" s="211" t="n">
        <v>300</v>
      </c>
      <c r="I505" s="211" t="inlineStr">
        <is>
          <t>线损v269</t>
        </is>
      </c>
      <c r="K505" s="211" t="inlineStr">
        <is>
          <t>线损率</t>
        </is>
      </c>
      <c r="L505" s="211" t="n">
        <v>20240219</v>
      </c>
    </row>
    <row r="506" ht="32.90625" customHeight="1" s="79">
      <c r="A506" s="211" t="inlineStr">
        <is>
          <t>营销b</t>
        </is>
      </c>
      <c r="B506" s="211" t="inlineStr">
        <is>
          <t>营销b</t>
        </is>
      </c>
      <c r="C506" s="211" t="inlineStr">
        <is>
          <t>线损</t>
        </is>
      </c>
      <c r="D506" s="211" t="inlineStr">
        <is>
          <t>query_number</t>
        </is>
      </c>
      <c r="E506" s="167" t="inlineStr">
        <is>
          <t>黄骅公司低压台区线损</t>
        </is>
      </c>
      <c r="F506" s="211" t="inlineStr">
        <is>
          <t>[org][dyflType]台区[query]</t>
        </is>
      </c>
      <c r="G506" s="211" t="inlineStr">
        <is>
          <t>{"org":["区县"],"dyflType":["低压"],"query":["线损"]}</t>
        </is>
      </c>
      <c r="H506" s="211" t="n">
        <v>200</v>
      </c>
      <c r="I506" s="211" t="inlineStr">
        <is>
          <t>线损v270</t>
        </is>
      </c>
      <c r="J506" s="66" t="n"/>
      <c r="K506" s="211" t="inlineStr">
        <is>
          <t>线损率</t>
        </is>
      </c>
      <c r="L506" s="211" t="n">
        <v>20240219</v>
      </c>
    </row>
    <row r="507" ht="32.90625" customHeight="1" s="79">
      <c r="A507" s="211" t="inlineStr">
        <is>
          <t>营销b</t>
        </is>
      </c>
      <c r="B507" s="211" t="inlineStr">
        <is>
          <t>营销b</t>
        </is>
      </c>
      <c r="C507" s="211" t="inlineStr">
        <is>
          <t>400V分压同期线损</t>
        </is>
      </c>
      <c r="D507" s="211" t="inlineStr">
        <is>
          <t>query_rank</t>
        </is>
      </c>
      <c r="E507" s="211" t="inlineStr">
        <is>
          <t>石家庄各区县2023年3月400v分压同期月线损线损率排名</t>
        </is>
      </c>
      <c r="F507" s="211" t="inlineStr">
        <is>
          <t>[dimension][option][time][400FyMonxsl][query]排名</t>
        </is>
      </c>
      <c r="G507" s="211" t="inlineStr">
        <is>
          <t>{"dimension": ["地市"],"option": ["区县"],"time": ["月"], "400FyMonxsl":["400v分压同期月线损"],"query": ["线损率"]}</t>
        </is>
      </c>
      <c r="H507" s="211" t="n">
        <v>400</v>
      </c>
      <c r="I507" s="211" t="inlineStr">
        <is>
          <t>400V分压同期线损v15</t>
        </is>
      </c>
      <c r="K507" s="211" t="inlineStr">
        <is>
          <t>线损率</t>
        </is>
      </c>
      <c r="L507" s="211" t="n">
        <v>20240305</v>
      </c>
    </row>
    <row r="508" ht="32.90625" customHeight="1" s="79">
      <c r="A508" s="211" t="inlineStr">
        <is>
          <t>营销b</t>
        </is>
      </c>
      <c r="B508" s="211" t="inlineStr">
        <is>
          <t>营销b</t>
        </is>
      </c>
      <c r="C508" s="211" t="inlineStr">
        <is>
          <t>十强百强</t>
        </is>
      </c>
      <c r="D508" s="211" t="inlineStr">
        <is>
          <t>query_total</t>
        </is>
      </c>
      <c r="E508" s="167" t="inlineStr">
        <is>
          <t>安国百强供电所</t>
        </is>
      </c>
      <c r="F508" s="211" t="inlineStr">
        <is>
          <t>[org][query]</t>
        </is>
      </c>
      <c r="G508" s="211" t="inlineStr">
        <is>
          <t>{"org": ["区县"],"query": ["百强供电所"]}</t>
        </is>
      </c>
      <c r="H508" s="211" t="n">
        <v>1000</v>
      </c>
      <c r="I508" s="211" t="inlineStr">
        <is>
          <t>十强百强v6</t>
        </is>
      </c>
      <c r="K508" s="211" t="inlineStr">
        <is>
          <t>百强所</t>
        </is>
      </c>
      <c r="L508" s="211" t="n">
        <v>20240311</v>
      </c>
    </row>
    <row r="509" ht="46.3125" customHeight="1" s="79">
      <c r="A509" s="211" t="inlineStr">
        <is>
          <t>营销b</t>
        </is>
      </c>
      <c r="B509" s="211" t="inlineStr">
        <is>
          <t>营销b</t>
        </is>
      </c>
      <c r="C509" s="211" t="inlineStr">
        <is>
          <t>10kV分压同期线损</t>
        </is>
      </c>
      <c r="D509" s="211" t="inlineStr">
        <is>
          <t>query_rank</t>
        </is>
      </c>
      <c r="E509" s="211" t="inlineStr">
        <is>
          <t>石家庄各区县2023年3月10kV分压同期月线损线损率排名</t>
        </is>
      </c>
      <c r="F509" s="211" t="inlineStr">
        <is>
          <t>[dimension][option][time][10Fyxsl][query]排名</t>
        </is>
      </c>
      <c r="G509" s="211" t="inlineStr">
        <is>
          <t>{"dimension": ["地市"],"option": ["区县"],"time": ["月"], "10Fyxsl":["10kv分压同期月线损","10kv同期月线损","10kv月线损","10千伏分压同期月线损","10千伏同期月线损","10千伏月线损"],"query": ["线损率","线损","供电量","输入电量","输出电量","售电量","损失电量"]}</t>
        </is>
      </c>
      <c r="H509" s="211" t="n">
        <v>500</v>
      </c>
      <c r="I509" s="211" t="inlineStr">
        <is>
          <t>10kV分压同期线损v9</t>
        </is>
      </c>
      <c r="K509" s="211" t="inlineStr">
        <is>
          <t>线损率</t>
        </is>
      </c>
      <c r="L509" s="211" t="n">
        <v>20240313</v>
      </c>
    </row>
    <row r="510" ht="32.90625" customHeight="1" s="79">
      <c r="A510" s="211" t="inlineStr">
        <is>
          <t>营销b</t>
        </is>
      </c>
      <c r="B510" s="211" t="inlineStr">
        <is>
          <t>营销b</t>
        </is>
      </c>
      <c r="C510" s="211" t="inlineStr">
        <is>
          <t>变压器停电情况</t>
        </is>
      </c>
      <c r="D510" s="211" t="inlineStr">
        <is>
          <t>query_number</t>
        </is>
      </c>
      <c r="E510" s="211" t="inlineStr">
        <is>
          <t>2023年沧州市农排设备故障停电数量</t>
        </is>
      </c>
      <c r="F510" s="211" t="inlineStr">
        <is>
          <t>[time][org][elecType]设备[query]</t>
        </is>
      </c>
      <c r="G510" s="211" t="inlineStr">
        <is>
          <t>{"time": ["年"],"org":["地市"],"elecType":["农业","打水","农排","排灌"],"query":["故障停电数量"]}</t>
        </is>
      </c>
      <c r="H510" s="211" t="n">
        <v>200</v>
      </c>
      <c r="I510" s="211" t="inlineStr">
        <is>
          <t>变压器停电情况v15</t>
        </is>
      </c>
      <c r="K510" s="211" t="inlineStr">
        <is>
          <t>故障停电次数</t>
        </is>
      </c>
      <c r="L510" s="211" t="n">
        <v>20240326</v>
      </c>
    </row>
    <row r="511" ht="32.90625" customHeight="1" s="79">
      <c r="A511" s="211" t="inlineStr">
        <is>
          <t>营销b</t>
        </is>
      </c>
      <c r="B511" s="211" t="inlineStr">
        <is>
          <t>营销b</t>
        </is>
      </c>
      <c r="C511" s="211" t="inlineStr">
        <is>
          <t>配电线路同期线损</t>
        </is>
      </c>
      <c r="D511" s="211" t="inlineStr">
        <is>
          <t>query_number</t>
        </is>
      </c>
      <c r="E511" s="167" t="inlineStr">
        <is>
          <t>涉县龙井供电所线路线损</t>
        </is>
      </c>
      <c r="F511" s="211" t="inlineStr">
        <is>
          <t>[org][pdxltqxdType][query]</t>
        </is>
      </c>
      <c r="G511" s="211" t="inlineStr">
        <is>
          <t>{"org":["供电所"],"pdxltqxdType":["线路"],"query":["线损"]}</t>
        </is>
      </c>
      <c r="H511" s="211" t="n">
        <v>200</v>
      </c>
      <c r="I511" s="211" t="inlineStr">
        <is>
          <t>配电线路同期线损v26</t>
        </is>
      </c>
      <c r="K511" s="211" t="inlineStr">
        <is>
          <t>线损率</t>
        </is>
      </c>
      <c r="L511" s="211" t="n">
        <v>20240412</v>
      </c>
    </row>
    <row r="512" ht="32.90625" customHeight="1" s="79">
      <c r="A512" s="211" t="inlineStr">
        <is>
          <t>营销b</t>
        </is>
      </c>
      <c r="B512" s="211" t="inlineStr">
        <is>
          <t>营销b</t>
        </is>
      </c>
      <c r="C512" s="211" t="inlineStr">
        <is>
          <t>分台区同期线损</t>
        </is>
      </c>
      <c r="D512" s="211" t="inlineStr">
        <is>
          <t>query_total</t>
        </is>
      </c>
      <c r="E512" s="211" t="inlineStr">
        <is>
          <t>永年区广府供电所日台区线损明细</t>
        </is>
      </c>
      <c r="F512" s="211" t="inlineStr">
        <is>
          <t>[org]日[ftqxdType][query]明细</t>
        </is>
      </c>
      <c r="G512" s="211" t="inlineStr">
        <is>
          <t>{"org": ["供电所"],"ftqxdType": ["台区"],"query": ["线损"]}</t>
        </is>
      </c>
      <c r="H512" s="211" t="n">
        <v>200</v>
      </c>
      <c r="I512" s="211" t="inlineStr">
        <is>
          <t>分台区同期线损v30</t>
        </is>
      </c>
      <c r="K512" s="211" t="inlineStr">
        <is>
          <t>线损率</t>
        </is>
      </c>
      <c r="L512" s="211" t="n">
        <v>20240514</v>
      </c>
    </row>
    <row r="513" ht="32.90625" customHeight="1" s="79">
      <c r="A513" s="211" t="inlineStr">
        <is>
          <t>营销b</t>
        </is>
      </c>
      <c r="B513" s="211" t="inlineStr">
        <is>
          <t>营销b</t>
        </is>
      </c>
      <c r="C513" s="245" t="inlineStr">
        <is>
          <t>电能表管理</t>
        </is>
      </c>
      <c r="D513" s="211" t="inlineStr">
        <is>
          <t>query_number</t>
        </is>
      </c>
      <c r="E513" s="236" t="inlineStr">
        <is>
          <t>用户编号为1300529897785的用户表计所在台区名称</t>
        </is>
      </c>
      <c r="F513" s="211" t="inlineStr">
        <is>
          <t>用户编号为[YHBH]的用户[indicator]所在[dnbglxdType]</t>
        </is>
      </c>
      <c r="G513" s="236" t="inlineStr">
        <is>
          <t>{"YHBH":["1300660479332","1300529897785","1302000076731","1300287386675","1300800611185","1300754825179","1300348735901","1300645657313"],"indicator":["表计"],"dnbglxdType":["台区名称","台区编码"]}</t>
        </is>
      </c>
      <c r="H513" s="211" t="n">
        <v>200</v>
      </c>
      <c r="I513" s="211" t="inlineStr">
        <is>
          <t>电能表管理v213</t>
        </is>
      </c>
      <c r="K513" s="211" t="inlineStr">
        <is>
          <t>电能表</t>
        </is>
      </c>
      <c r="L513" s="211" t="n">
        <v>20240604</v>
      </c>
    </row>
    <row r="514" ht="59.71875" customHeight="1" s="79">
      <c r="A514" s="211" t="inlineStr">
        <is>
          <t>营销b</t>
        </is>
      </c>
      <c r="B514" s="211" t="inlineStr">
        <is>
          <t>营销b</t>
        </is>
      </c>
      <c r="C514" s="197" t="inlineStr">
        <is>
          <t>营销用户</t>
        </is>
      </c>
      <c r="D514" s="211" t="inlineStr">
        <is>
          <t>query_number</t>
        </is>
      </c>
      <c r="E514" s="211" t="inlineStr">
        <is>
          <t>用户编号为1300529897785的用户的计量点编号</t>
        </is>
      </c>
      <c r="F514" s="211" t="inlineStr">
        <is>
          <t>用户编号为[YHBH]的[indicator]的[yxyhxdType]</t>
        </is>
      </c>
      <c r="G514" s="236" t="inlineStr">
        <is>
          <t>{"YHBH":["1300660479332","1300529897785","1302000076731","1300287386675","1300800611185","1300754825179","1300348735901","1300645657313"],"indicator":["用户"],"yxyhxdType":["计量点编号","2.0所属线路","一体化所属线路","同源所属线路","电量值","联系电话","行业类别","用电类别","执行电价","电价行业类别","合同容量","运行容量","立户日期","电能表资产编号","互感器出厂编号","互感器变比","用电性质"]}</t>
        </is>
      </c>
      <c r="H514" s="211" t="n">
        <v>100</v>
      </c>
      <c r="I514" s="211" t="inlineStr">
        <is>
          <t>营销用户v217</t>
        </is>
      </c>
      <c r="K514" s="211" t="inlineStr">
        <is>
          <t>用户</t>
        </is>
      </c>
      <c r="L514" s="211" t="n">
        <v>20240604</v>
      </c>
    </row>
    <row r="515" ht="46.3125" customHeight="1" s="79">
      <c r="A515" s="211" t="inlineStr">
        <is>
          <t>营销b</t>
        </is>
      </c>
      <c r="B515" s="211" t="inlineStr">
        <is>
          <t>营销b</t>
        </is>
      </c>
      <c r="C515" s="197" t="inlineStr">
        <is>
          <t>营销用户</t>
        </is>
      </c>
      <c r="D515" s="211" t="inlineStr">
        <is>
          <t>query_total</t>
        </is>
      </c>
      <c r="E515" s="211" t="inlineStr">
        <is>
          <t>用户编号为1300529897785的用户的所在供电所的欠费用户明细</t>
        </is>
      </c>
      <c r="F515" s="211" t="inlineStr">
        <is>
          <t>用户编号为[YHBH]的[indicator]的[yxyhxdType]明细</t>
        </is>
      </c>
      <c r="G515" s="236" t="inlineStr">
        <is>
          <t>{"YHBH":["1300660479332","1300529897785","1302000076731","1300287386675","1300800611185","1300754825179","1300348735901","1300645657313"],"indicator":["用户"],"yxyhxdType":["所在供电所的欠费用户","所在供电所的余额报警用户"]}</t>
        </is>
      </c>
      <c r="H515" s="211" t="n">
        <v>100</v>
      </c>
      <c r="I515" s="211" t="inlineStr">
        <is>
          <t>营销用户v218</t>
        </is>
      </c>
      <c r="K515" s="211" t="inlineStr">
        <is>
          <t>用户</t>
        </is>
      </c>
      <c r="L515" s="211" t="n">
        <v>20240617</v>
      </c>
    </row>
    <row r="516" ht="32.90625" customHeight="1" s="79">
      <c r="A516" s="211" t="inlineStr">
        <is>
          <t>营销b</t>
        </is>
      </c>
      <c r="B516" s="211" t="inlineStr">
        <is>
          <t>营销b</t>
        </is>
      </c>
      <c r="C516" s="211" t="inlineStr">
        <is>
          <t>配电线路同期线损</t>
        </is>
      </c>
      <c r="D516" s="211" t="inlineStr">
        <is>
          <t>query_number</t>
        </is>
      </c>
      <c r="E516" s="211" t="inlineStr">
        <is>
          <t>2024年1月易县紫荆关供电所各线路线损率是多少</t>
        </is>
      </c>
      <c r="F516" s="211" t="inlineStr">
        <is>
          <t>[time][org][pdxltqxdType][query]是多少</t>
        </is>
      </c>
      <c r="G516" s="211" t="inlineStr">
        <is>
          <t>{"time": ["月"],"org":["供电所"],"pdxltqxdType":["各线路"],"query":["线损率","线损","输入电量","输出电量","售电量","台区电量","专变电量","损失电量"]}</t>
        </is>
      </c>
      <c r="H516" s="211" t="n">
        <v>200</v>
      </c>
      <c r="I516" s="211" t="inlineStr">
        <is>
          <t>配电线路同期线损v27</t>
        </is>
      </c>
      <c r="K516" s="211" t="inlineStr">
        <is>
          <t>线损率</t>
        </is>
      </c>
      <c r="L516" s="211" t="n">
        <v>20240617</v>
      </c>
    </row>
    <row r="517" ht="32.90625" customHeight="1" s="79">
      <c r="A517" s="211" t="inlineStr">
        <is>
          <t>营销b</t>
        </is>
      </c>
      <c r="B517" s="211" t="inlineStr">
        <is>
          <t>营销b</t>
        </is>
      </c>
      <c r="C517" s="245" t="inlineStr">
        <is>
          <t>互感器管理</t>
        </is>
      </c>
      <c r="D517" s="211" t="inlineStr">
        <is>
          <t>query_number</t>
        </is>
      </c>
      <c r="E517" s="197" t="inlineStr">
        <is>
          <t>石家庄2024年3月1日共投运了多少电流互感器</t>
        </is>
      </c>
      <c r="F517" s="211" t="inlineStr">
        <is>
          <t>[org][time]共[yxztType]了多少[query]</t>
        </is>
      </c>
      <c r="G517" s="197" t="inlineStr">
        <is>
          <t>{"org": ["地市"], "time": ["日"],"yxztType":["投运"],"query": ["电流互感器"]}</t>
        </is>
      </c>
      <c r="H517" s="211" t="n">
        <v>200</v>
      </c>
      <c r="I517" s="211" t="inlineStr">
        <is>
          <t>互感器管理v205</t>
        </is>
      </c>
      <c r="J517" s="66" t="n"/>
      <c r="K517" s="211" t="inlineStr">
        <is>
          <t>电流互感器</t>
        </is>
      </c>
      <c r="L517" s="211" t="n">
        <v>20240625</v>
      </c>
      <c r="M517" s="211" t="inlineStr">
        <is>
          <t>世彤</t>
        </is>
      </c>
    </row>
    <row r="518" ht="32.90625" customHeight="1" s="79">
      <c r="A518" s="211" t="inlineStr">
        <is>
          <t>营销b</t>
        </is>
      </c>
      <c r="B518" s="211" t="inlineStr">
        <is>
          <t>营销b</t>
        </is>
      </c>
      <c r="C518" s="245" t="inlineStr">
        <is>
          <t>互感器管理</t>
        </is>
      </c>
      <c r="D518" s="211" t="inlineStr">
        <is>
          <t>query_number</t>
        </is>
      </c>
      <c r="E518" s="197" t="inlineStr">
        <is>
          <t>石家庄绝缘介质为油浸的电流互感器有多少</t>
        </is>
      </c>
      <c r="F518" s="211" t="inlineStr">
        <is>
          <t>[org]绝缘介质为[hgqglxdType]的[query]有多少</t>
        </is>
      </c>
      <c r="G518" s="197" t="inlineStr">
        <is>
          <t>{"org": ["地市"], "hgqglxdType":["油浸"],"query": ["电流互感器"]}</t>
        </is>
      </c>
      <c r="H518" s="211" t="n">
        <v>200</v>
      </c>
      <c r="I518" s="211" t="inlineStr">
        <is>
          <t>互感器管理v206</t>
        </is>
      </c>
      <c r="J518" s="66" t="n"/>
      <c r="K518" s="211" t="inlineStr">
        <is>
          <t>电流互感器</t>
        </is>
      </c>
      <c r="L518" s="211" t="n">
        <v>20240625</v>
      </c>
      <c r="M518" s="211" t="inlineStr">
        <is>
          <t>世彤</t>
        </is>
      </c>
    </row>
    <row r="519" ht="32.90625" customHeight="1" s="79">
      <c r="A519" s="211" t="inlineStr">
        <is>
          <t>营销b</t>
        </is>
      </c>
      <c r="B519" s="211" t="inlineStr">
        <is>
          <t>营销b</t>
        </is>
      </c>
      <c r="C519" s="245" t="inlineStr">
        <is>
          <t>互感器管理</t>
        </is>
      </c>
      <c r="D519" s="211" t="inlineStr">
        <is>
          <t>query_MoM</t>
        </is>
      </c>
      <c r="E519" s="245" t="inlineStr">
        <is>
          <t>石家庄2024年3月投运的电流互感器数量环比增加多少</t>
        </is>
      </c>
      <c r="F519" s="236" t="inlineStr">
        <is>
          <t>[org][time][yxztType]的[indicator]数量[growthRate]多少?</t>
        </is>
      </c>
      <c r="G519" s="236" t="inlineStr">
        <is>
          <t>{"time": ["月"], "org": ["地市"],"yxztType":["投运"], "indicator": ["电流互感器"], "growthRate": ["环比增加", "环比增加值"]}</t>
        </is>
      </c>
      <c r="H519" s="211" t="n">
        <v>200</v>
      </c>
      <c r="I519" s="211" t="inlineStr">
        <is>
          <t>互感器管理v205</t>
        </is>
      </c>
      <c r="J519" s="66" t="n"/>
      <c r="K519" s="211" t="inlineStr">
        <is>
          <t>电流互感器</t>
        </is>
      </c>
      <c r="L519" s="211" t="n">
        <v>20240625</v>
      </c>
      <c r="M519" s="211" t="inlineStr">
        <is>
          <t>世彤</t>
        </is>
      </c>
    </row>
    <row r="520" ht="32.90625" customHeight="1" s="79">
      <c r="A520" s="211" t="inlineStr">
        <is>
          <t>营销b</t>
        </is>
      </c>
      <c r="B520" s="211" t="inlineStr">
        <is>
          <t>营销b</t>
        </is>
      </c>
      <c r="C520" s="245" t="inlineStr">
        <is>
          <t>互感器管理</t>
        </is>
      </c>
      <c r="D520" s="211" t="inlineStr">
        <is>
          <t>query_YoY</t>
        </is>
      </c>
      <c r="E520" s="245" t="inlineStr">
        <is>
          <t>石家庄2024年3月投运的电流互感器数量同比增加多少</t>
        </is>
      </c>
      <c r="F520" s="236" t="inlineStr">
        <is>
          <t>[org][time][yxztType]的[indicator]数量[growthRate]多少?</t>
        </is>
      </c>
      <c r="G520" s="236" t="inlineStr">
        <is>
          <t>{"time": ["月"], "org": ["地市"], "yxztType":["投运"],"indicator": ["电流互感器"], "growthRate": ["增速","同比增加", "同比增加值"]}</t>
        </is>
      </c>
      <c r="H520" s="211" t="n">
        <v>200</v>
      </c>
      <c r="I520" s="211" t="inlineStr">
        <is>
          <t>互感器管理v205</t>
        </is>
      </c>
      <c r="J520" s="66" t="n"/>
      <c r="K520" s="211" t="inlineStr">
        <is>
          <t>电流互感器</t>
        </is>
      </c>
      <c r="L520" s="211" t="n">
        <v>20240625</v>
      </c>
      <c r="M520" s="211" t="inlineStr">
        <is>
          <t>世彤</t>
        </is>
      </c>
    </row>
    <row r="521" ht="32.90625" customHeight="1" s="79">
      <c r="A521" s="211" t="inlineStr">
        <is>
          <t>营销b</t>
        </is>
      </c>
      <c r="B521" s="211" t="inlineStr">
        <is>
          <t>营销b</t>
        </is>
      </c>
      <c r="C521" s="245" t="inlineStr">
        <is>
          <t>互感器管理</t>
        </is>
      </c>
      <c r="D521" s="236" t="inlineStr">
        <is>
          <t>query_proportion</t>
        </is>
      </c>
      <c r="E521" s="245" t="inlineStr">
        <is>
          <t>石家庄的电流互感器数量占河北省的多少</t>
        </is>
      </c>
      <c r="F521" s="197" t="inlineStr">
        <is>
          <t>[option]的[indicator]数量占[dimension]的多少</t>
        </is>
      </c>
      <c r="G521" s="236" t="inlineStr">
        <is>
          <t>{"option": ["地市"],"dimension":["河北省","全省"],"indicator":["电流互感器"]}</t>
        </is>
      </c>
      <c r="H521" s="211" t="n">
        <v>200</v>
      </c>
      <c r="I521" s="211" t="inlineStr">
        <is>
          <t>互感器管理v205</t>
        </is>
      </c>
      <c r="J521" s="66" t="n"/>
      <c r="K521" s="211" t="inlineStr">
        <is>
          <t>电流互感器</t>
        </is>
      </c>
      <c r="L521" s="211" t="n">
        <v>20240625</v>
      </c>
      <c r="M521" s="211" t="inlineStr">
        <is>
          <t>世彤</t>
        </is>
      </c>
    </row>
    <row r="522" ht="32.90625" customHeight="1" s="79">
      <c r="A522" s="211" t="inlineStr">
        <is>
          <t>营销b</t>
        </is>
      </c>
      <c r="B522" s="211" t="inlineStr">
        <is>
          <t>营销b</t>
        </is>
      </c>
      <c r="C522" s="245" t="inlineStr">
        <is>
          <t>互感器管理</t>
        </is>
      </c>
      <c r="D522" s="211" t="inlineStr">
        <is>
          <t>query_total</t>
        </is>
      </c>
      <c r="E522" s="245" t="inlineStr">
        <is>
          <t>石家庄2024年3月1日投运的电流互感器明细</t>
        </is>
      </c>
      <c r="F522" s="211" t="inlineStr">
        <is>
          <t>[org][time][yxztType]的[query]明细</t>
        </is>
      </c>
      <c r="G522" s="197" t="inlineStr">
        <is>
          <t>{"org": ["地市"], "time": ["日"],"yxztType":["投运"],"query": ["电流互感器"]}</t>
        </is>
      </c>
      <c r="H522" s="211" t="n">
        <v>200</v>
      </c>
      <c r="I522" s="211" t="inlineStr">
        <is>
          <t>互感器管理v210</t>
        </is>
      </c>
      <c r="J522" s="66" t="n"/>
      <c r="K522" s="211" t="inlineStr">
        <is>
          <t>电流互感器</t>
        </is>
      </c>
      <c r="L522" s="211" t="n">
        <v>20240625</v>
      </c>
      <c r="M522" s="211" t="inlineStr">
        <is>
          <t>世彤</t>
        </is>
      </c>
    </row>
    <row r="523" ht="32.90625" customHeight="1" s="79">
      <c r="A523" s="211" t="inlineStr">
        <is>
          <t>营销b</t>
        </is>
      </c>
      <c r="B523" s="211" t="inlineStr">
        <is>
          <t>营销b</t>
        </is>
      </c>
      <c r="C523" s="245" t="inlineStr">
        <is>
          <t>互感器管理</t>
        </is>
      </c>
      <c r="D523" s="211" t="inlineStr">
        <is>
          <t>query_MoM</t>
        </is>
      </c>
      <c r="E523" s="197" t="inlineStr">
        <is>
          <t>石家庄2024年3月投运的电压互感器数量环比增加多少</t>
        </is>
      </c>
      <c r="F523" s="236" t="inlineStr">
        <is>
          <t>[org][time][yxztType]的[indicator]数量[growthRate]多少?</t>
        </is>
      </c>
      <c r="G523" s="236" t="inlineStr">
        <is>
          <t>{"time": ["月"], "org": ["地市"],"yxztType":["投运"], "indicator": ["电压互感器"], "growthRate": ["环比增加", "环比增加值"]}</t>
        </is>
      </c>
      <c r="H523" s="211" t="n">
        <v>200</v>
      </c>
      <c r="I523" s="211" t="inlineStr">
        <is>
          <t>互感器管理v211</t>
        </is>
      </c>
      <c r="J523" s="66" t="n"/>
      <c r="K523" s="211" t="inlineStr">
        <is>
          <t>电压互感器</t>
        </is>
      </c>
      <c r="L523" s="211" t="n">
        <v>20240625</v>
      </c>
      <c r="M523" s="211" t="inlineStr">
        <is>
          <t>世彤</t>
        </is>
      </c>
    </row>
    <row r="524" ht="32.90625" customHeight="1" s="79">
      <c r="A524" s="211" t="inlineStr">
        <is>
          <t>营销b</t>
        </is>
      </c>
      <c r="B524" s="211" t="inlineStr">
        <is>
          <t>营销b</t>
        </is>
      </c>
      <c r="C524" s="245" t="inlineStr">
        <is>
          <t>互感器管理</t>
        </is>
      </c>
      <c r="D524" s="211" t="inlineStr">
        <is>
          <t>query_YoY</t>
        </is>
      </c>
      <c r="E524" s="245" t="inlineStr">
        <is>
          <t>石家庄2024年3月投运的电压互感器数量同比增加多少</t>
        </is>
      </c>
      <c r="F524" s="236" t="inlineStr">
        <is>
          <t>[org][time][yxztType]的[indicator]数量[growthRate]多少?</t>
        </is>
      </c>
      <c r="G524" s="236" t="inlineStr">
        <is>
          <t>{"time": ["月"], "org": ["地市"], "yxztType":["投运"],"indicator": ["电压互感器"], "growthRate": ["增速","同比增加", "同比增加值"]}</t>
        </is>
      </c>
      <c r="H524" s="211" t="n">
        <v>200</v>
      </c>
      <c r="I524" s="211" t="inlineStr">
        <is>
          <t>互感器管理v212</t>
        </is>
      </c>
      <c r="J524" s="66" t="n"/>
      <c r="K524" s="211" t="inlineStr">
        <is>
          <t>电压互感器</t>
        </is>
      </c>
      <c r="L524" s="211" t="n">
        <v>20240625</v>
      </c>
      <c r="M524" s="211" t="inlineStr">
        <is>
          <t>世彤</t>
        </is>
      </c>
    </row>
    <row r="525" ht="32.90625" customHeight="1" s="79">
      <c r="A525" s="211" t="inlineStr">
        <is>
          <t>营销b</t>
        </is>
      </c>
      <c r="B525" s="211" t="inlineStr">
        <is>
          <t>营销b</t>
        </is>
      </c>
      <c r="C525" s="245" t="inlineStr">
        <is>
          <t>互感器管理</t>
        </is>
      </c>
      <c r="D525" s="236" t="inlineStr">
        <is>
          <t>query_proportion</t>
        </is>
      </c>
      <c r="E525" s="245" t="inlineStr">
        <is>
          <t>石家庄2024年3月投运的电压互感器数量占河北省的多少</t>
        </is>
      </c>
      <c r="F525" s="197" t="inlineStr">
        <is>
          <t>[option][time][yxztType]的[indicator]数量占[dimension]的多少</t>
        </is>
      </c>
      <c r="G525" s="236" t="inlineStr">
        <is>
          <t>{"option": ["地市"],"time": ["月"], "dimension":["河北省","全省"],"yxztType":["投运"],"indicator":["电压互感器"]}</t>
        </is>
      </c>
      <c r="H525" s="211" t="n">
        <v>200</v>
      </c>
      <c r="I525" s="211" t="inlineStr">
        <is>
          <t>互感器管理v213</t>
        </is>
      </c>
      <c r="J525" s="66" t="n"/>
      <c r="K525" s="211" t="inlineStr">
        <is>
          <t>电压互感器</t>
        </is>
      </c>
      <c r="L525" s="211" t="n">
        <v>20240625</v>
      </c>
      <c r="M525" s="211" t="inlineStr">
        <is>
          <t>世彤</t>
        </is>
      </c>
    </row>
    <row r="526" ht="32.90625" customHeight="1" s="79">
      <c r="A526" s="211" t="inlineStr">
        <is>
          <t>营销b</t>
        </is>
      </c>
      <c r="B526" s="211" t="inlineStr">
        <is>
          <t>营销b</t>
        </is>
      </c>
      <c r="C526" s="245" t="inlineStr">
        <is>
          <t>互感器管理</t>
        </is>
      </c>
      <c r="D526" s="211" t="inlineStr">
        <is>
          <t>query_total</t>
        </is>
      </c>
      <c r="E526" s="197" t="inlineStr">
        <is>
          <t>石家庄2024年3月投运的电压互感器明细</t>
        </is>
      </c>
      <c r="F526" s="211" t="inlineStr">
        <is>
          <t>[org][time][yxztType]的[query]明细</t>
        </is>
      </c>
      <c r="G526" s="197" t="inlineStr">
        <is>
          <t>{"org": ["区县"], "time": ["月"],"yxztType":["投运"],"query": ["电压互感器"]}</t>
        </is>
      </c>
      <c r="H526" s="211" t="n">
        <v>200</v>
      </c>
      <c r="I526" s="211" t="inlineStr">
        <is>
          <t>互感器管理v214</t>
        </is>
      </c>
      <c r="J526" s="66" t="n"/>
      <c r="K526" s="211" t="inlineStr">
        <is>
          <t>电压互感器</t>
        </is>
      </c>
      <c r="L526" s="211" t="n">
        <v>20240625</v>
      </c>
      <c r="M526" s="211" t="inlineStr">
        <is>
          <t>世彤</t>
        </is>
      </c>
    </row>
    <row r="527" ht="32.90625" customFormat="1" customHeight="1" s="66">
      <c r="A527" s="211" t="inlineStr">
        <is>
          <t>营销b</t>
        </is>
      </c>
      <c r="B527" s="211" t="inlineStr">
        <is>
          <t>营销b</t>
        </is>
      </c>
      <c r="C527" s="245" t="inlineStr">
        <is>
          <t>分台区同期线损</t>
        </is>
      </c>
      <c r="D527" s="211" t="inlineStr">
        <is>
          <t>query_number</t>
        </is>
      </c>
      <c r="E527" s="197" t="inlineStr">
        <is>
          <t>昨天台区编号为0012159554的日台区统计供电量</t>
        </is>
      </c>
      <c r="F527" s="236" t="inlineStr">
        <is>
          <t>[time]台区编号为[TG]的[ftqxdType][query]</t>
        </is>
      </c>
      <c r="G527" s="211" t="inlineStr">
        <is>
          <t>{"time": ["日"],"TG": ["0012159554"], "ftqxdType":["日台区统计"],"query": ["供电量","用电量","损失电量","线损率","采集成功率"]}</t>
        </is>
      </c>
      <c r="H527" s="211" t="n">
        <v>200</v>
      </c>
      <c r="I527" s="211" t="inlineStr">
        <is>
          <t>分台区同期线损v31</t>
        </is>
      </c>
      <c r="K527" s="211" t="inlineStr">
        <is>
          <t>供电量</t>
        </is>
      </c>
      <c r="L527" s="211" t="n">
        <v>20240823</v>
      </c>
      <c r="M527" s="211" t="inlineStr">
        <is>
          <t>32项</t>
        </is>
      </c>
    </row>
    <row r="528" ht="32.90625" customFormat="1" customHeight="1" s="66">
      <c r="A528" s="211" t="inlineStr">
        <is>
          <t>营销b</t>
        </is>
      </c>
      <c r="B528" s="211" t="inlineStr">
        <is>
          <t>营销b</t>
        </is>
      </c>
      <c r="C528" s="197" t="inlineStr">
        <is>
          <t>分台区同期线损</t>
        </is>
      </c>
      <c r="D528" s="211" t="inlineStr">
        <is>
          <t>query_total</t>
        </is>
      </c>
      <c r="E528" s="197" t="inlineStr">
        <is>
          <t>昨天石家庄日台区统计供电量明细</t>
        </is>
      </c>
      <c r="F528" s="236" t="inlineStr">
        <is>
          <t>[time][org][ftqxdType][query]明细</t>
        </is>
      </c>
      <c r="G528" s="211" t="inlineStr">
        <is>
          <t>{"time": ["日"],"org": ["地市"], "ftqxdType":["日台区统计"],"query": ["供电量","用电量","损失电量","线损率","采集成功率"]}</t>
        </is>
      </c>
      <c r="H528" s="211" t="n">
        <v>200</v>
      </c>
      <c r="I528" s="211" t="inlineStr">
        <is>
          <t>分台区同期线损v32</t>
        </is>
      </c>
      <c r="K528" s="211" t="inlineStr">
        <is>
          <t>供电量</t>
        </is>
      </c>
      <c r="L528" s="211" t="n">
        <v>20240823</v>
      </c>
      <c r="M528" s="211" t="inlineStr">
        <is>
          <t>32项</t>
        </is>
      </c>
    </row>
    <row r="529" ht="32.90625" customFormat="1" customHeight="1" s="66">
      <c r="A529" s="211" t="inlineStr">
        <is>
          <t>营销b</t>
        </is>
      </c>
      <c r="B529" s="211" t="inlineStr">
        <is>
          <t>营销b</t>
        </is>
      </c>
      <c r="C529" s="245" t="inlineStr">
        <is>
          <t>电能表管理</t>
        </is>
      </c>
      <c r="D529" s="236" t="inlineStr">
        <is>
          <t>query_number</t>
        </is>
      </c>
      <c r="E529" s="197" t="inlineStr">
        <is>
          <t>石家庄未实现采集智能表数量</t>
        </is>
      </c>
      <c r="F529" s="236" t="inlineStr">
        <is>
          <t>[org][query]数量</t>
        </is>
      </c>
      <c r="G529" s="211" t="inlineStr">
        <is>
          <t>{"org": ["地市"],"query": ["未实现采集智能表"]}</t>
        </is>
      </c>
      <c r="H529" s="211" t="n">
        <v>200</v>
      </c>
      <c r="I529" s="211" t="inlineStr">
        <is>
          <t>电能表管理v216</t>
        </is>
      </c>
      <c r="K529" s="211" t="inlineStr">
        <is>
          <t>未实现采集智能表</t>
        </is>
      </c>
      <c r="L529" s="211" t="n">
        <v>20240823</v>
      </c>
      <c r="M529" s="211" t="inlineStr">
        <is>
          <t>32项</t>
        </is>
      </c>
    </row>
    <row r="530" ht="32.90625" customFormat="1" customHeight="1" s="66">
      <c r="A530" s="211" t="inlineStr">
        <is>
          <t>营销b</t>
        </is>
      </c>
      <c r="B530" s="211" t="inlineStr">
        <is>
          <t>营销b</t>
        </is>
      </c>
      <c r="C530" s="245" t="inlineStr">
        <is>
          <t>电能表管理</t>
        </is>
      </c>
      <c r="D530" s="236" t="inlineStr">
        <is>
          <t>query_total</t>
        </is>
      </c>
      <c r="E530" s="197" t="inlineStr">
        <is>
          <t>石家庄未实现采集智能表明细</t>
        </is>
      </c>
      <c r="F530" s="236" t="inlineStr">
        <is>
          <t>[org][query]明细</t>
        </is>
      </c>
      <c r="G530" s="211" t="inlineStr">
        <is>
          <t>{"org": ["地市"],"query": ["未实现采集智能表"]}</t>
        </is>
      </c>
      <c r="H530" s="211" t="n">
        <v>200</v>
      </c>
      <c r="I530" s="211" t="inlineStr">
        <is>
          <t>电能表管理v217</t>
        </is>
      </c>
      <c r="K530" s="211" t="inlineStr">
        <is>
          <t>未实现采集智能表</t>
        </is>
      </c>
      <c r="L530" s="211" t="n">
        <v>20240823</v>
      </c>
      <c r="M530" s="211" t="inlineStr">
        <is>
          <t>32项</t>
        </is>
      </c>
    </row>
    <row r="531" ht="32.90625" customFormat="1" customHeight="1" s="66">
      <c r="A531" s="211" t="inlineStr">
        <is>
          <t>营销b</t>
        </is>
      </c>
      <c r="B531" s="211" t="inlineStr">
        <is>
          <t>营销b</t>
        </is>
      </c>
      <c r="C531" s="245" t="inlineStr">
        <is>
          <t>电能表管理</t>
        </is>
      </c>
      <c r="D531" s="236" t="inlineStr">
        <is>
          <t>query_proportion</t>
        </is>
      </c>
      <c r="E531" s="197" t="inlineStr">
        <is>
          <t>石家庄未实现采集智能表占河北省的多少</t>
        </is>
      </c>
      <c r="F531" s="236" t="inlineStr">
        <is>
          <t>[option][indicator]占[dimension]的多少</t>
        </is>
      </c>
      <c r="G531" s="211" t="inlineStr">
        <is>
          <t>{"option": ["地市"],"indicator": ["未实现采集智能表"], "dimension":["河北省","全省"]}</t>
        </is>
      </c>
      <c r="H531" s="211" t="n">
        <v>200</v>
      </c>
      <c r="I531" s="211" t="inlineStr">
        <is>
          <t>电能表管理v216</t>
        </is>
      </c>
      <c r="K531" s="211" t="inlineStr">
        <is>
          <t>未实现采集智能表</t>
        </is>
      </c>
      <c r="L531" s="211" t="n">
        <v>20240823</v>
      </c>
      <c r="M531" s="211" t="inlineStr">
        <is>
          <t>32项</t>
        </is>
      </c>
    </row>
    <row r="532" ht="32.90625" customFormat="1" customHeight="1" s="66">
      <c r="A532" s="211" t="inlineStr">
        <is>
          <t>营销b</t>
        </is>
      </c>
      <c r="B532" s="211" t="inlineStr">
        <is>
          <t>营销b</t>
        </is>
      </c>
      <c r="C532" s="245" t="inlineStr">
        <is>
          <t>电能表管理</t>
        </is>
      </c>
      <c r="D532" s="236" t="inlineStr">
        <is>
          <t>query_number</t>
        </is>
      </c>
      <c r="E532" s="211" t="inlineStr">
        <is>
          <t>2024年5月13日电能表退库记录有多少</t>
        </is>
      </c>
      <c r="F532" s="236" t="inlineStr">
        <is>
          <t>[time][query]记录有多少</t>
        </is>
      </c>
      <c r="G532" s="211" t="inlineStr">
        <is>
          <t>{"time": ["日"],"query": ["电能表退库"]}</t>
        </is>
      </c>
      <c r="H532" s="211" t="n">
        <v>200</v>
      </c>
      <c r="I532" s="211" t="inlineStr">
        <is>
          <t>电能表管理v214</t>
        </is>
      </c>
      <c r="K532" s="211" t="inlineStr">
        <is>
          <t>电能表退库</t>
        </is>
      </c>
      <c r="L532" s="211" t="n">
        <v>20240823</v>
      </c>
      <c r="M532" s="211" t="inlineStr">
        <is>
          <t>32项</t>
        </is>
      </c>
    </row>
    <row r="533" ht="32.90625" customFormat="1" customHeight="1" s="66">
      <c r="A533" s="211" t="inlineStr">
        <is>
          <t>营销b</t>
        </is>
      </c>
      <c r="B533" s="211" t="inlineStr">
        <is>
          <t>营销b</t>
        </is>
      </c>
      <c r="C533" s="245" t="inlineStr">
        <is>
          <t>电能表管理</t>
        </is>
      </c>
      <c r="D533" s="236" t="inlineStr">
        <is>
          <t>query_total</t>
        </is>
      </c>
      <c r="E533" s="211" t="inlineStr">
        <is>
          <t>2024年5月电能表退库明细</t>
        </is>
      </c>
      <c r="F533" s="236" t="inlineStr">
        <is>
          <t>[time][query]明细</t>
        </is>
      </c>
      <c r="G533" s="211" t="inlineStr">
        <is>
          <t>{"time": ["月"],"query": ["电能表退库"]}</t>
        </is>
      </c>
      <c r="H533" s="211" t="n">
        <v>200</v>
      </c>
      <c r="I533" s="211" t="inlineStr">
        <is>
          <t>电能表管理v215</t>
        </is>
      </c>
      <c r="K533" s="211" t="inlineStr">
        <is>
          <t>电能表退库</t>
        </is>
      </c>
      <c r="L533" s="211" t="n">
        <v>20240823</v>
      </c>
      <c r="M533" s="211" t="inlineStr">
        <is>
          <t>32项</t>
        </is>
      </c>
    </row>
    <row r="534" ht="32.90625" customFormat="1" customHeight="1" s="66">
      <c r="A534" s="211" t="inlineStr">
        <is>
          <t>营销b</t>
        </is>
      </c>
      <c r="B534" s="211" t="inlineStr">
        <is>
          <t>营销b</t>
        </is>
      </c>
      <c r="C534" s="245" t="inlineStr">
        <is>
          <t>电能表管理</t>
        </is>
      </c>
      <c r="D534" s="241" t="inlineStr">
        <is>
          <t>query_YoY</t>
        </is>
      </c>
      <c r="E534" s="211" t="inlineStr">
        <is>
          <t>2024年5月电能表退库同比增加多少</t>
        </is>
      </c>
      <c r="F534" s="236" t="inlineStr">
        <is>
          <t>[time][indicator][growthRate]多少</t>
        </is>
      </c>
      <c r="G534" s="211" t="inlineStr">
        <is>
          <t>{"time": ["月"],"indicator": ["电能表退库"],"growthRate": ["同比增加"]}</t>
        </is>
      </c>
      <c r="H534" s="211" t="n">
        <v>200</v>
      </c>
      <c r="I534" s="211" t="inlineStr">
        <is>
          <t>电能表管理v214</t>
        </is>
      </c>
      <c r="K534" s="211" t="inlineStr">
        <is>
          <t>电能表退库</t>
        </is>
      </c>
      <c r="L534" s="211" t="n">
        <v>20240823</v>
      </c>
      <c r="M534" s="211" t="inlineStr">
        <is>
          <t>32项</t>
        </is>
      </c>
    </row>
    <row r="535" ht="32.90625" customFormat="1" customHeight="1" s="66">
      <c r="A535" s="211" t="inlineStr">
        <is>
          <t>营销b</t>
        </is>
      </c>
      <c r="B535" s="211" t="inlineStr">
        <is>
          <t>营销b</t>
        </is>
      </c>
      <c r="C535" s="245" t="inlineStr">
        <is>
          <t>电能表管理</t>
        </is>
      </c>
      <c r="D535" s="211" t="inlineStr">
        <is>
          <t>query_MoM</t>
        </is>
      </c>
      <c r="E535" s="211" t="inlineStr">
        <is>
          <t>2024年5月电能表退库环比增加多少</t>
        </is>
      </c>
      <c r="F535" s="236" t="inlineStr">
        <is>
          <t>[time][indicator][growthRate]多少</t>
        </is>
      </c>
      <c r="G535" s="211" t="inlineStr">
        <is>
          <t>{"time": ["月"],"indicator": ["电能表退库"],"growthRate": ["环比增加"]}</t>
        </is>
      </c>
      <c r="H535" s="211" t="n">
        <v>200</v>
      </c>
      <c r="I535" s="211" t="inlineStr">
        <is>
          <t>电能表管理v214</t>
        </is>
      </c>
      <c r="K535" s="211" t="inlineStr">
        <is>
          <t>电能表退库</t>
        </is>
      </c>
      <c r="L535" s="211" t="n">
        <v>20240823</v>
      </c>
      <c r="M535" s="211" t="inlineStr">
        <is>
          <t>32项</t>
        </is>
      </c>
    </row>
    <row r="536" ht="32.90625" customFormat="1" customHeight="1" s="66">
      <c r="A536" s="211" t="inlineStr">
        <is>
          <t>营销b</t>
        </is>
      </c>
      <c r="B536" s="211" t="inlineStr">
        <is>
          <t>营销b</t>
        </is>
      </c>
      <c r="C536" s="254" t="inlineStr">
        <is>
          <t>计量容器</t>
        </is>
      </c>
      <c r="D536" s="236" t="inlineStr">
        <is>
          <t>query_number</t>
        </is>
      </c>
      <c r="E536" s="197" t="inlineStr">
        <is>
          <t>正定园区计量容器的容器设备数是多少</t>
        </is>
      </c>
      <c r="F536" s="236" t="inlineStr">
        <is>
          <t>[org][jlrqxdType]的[query]是多少</t>
        </is>
      </c>
      <c r="G536" s="211" t="inlineStr">
        <is>
          <t>{"org": ["供电所"], "jlrqxdType":["计量容器"],"query": ["容器设备数","实际使用列数","实际使用行数","表箱行数","表箱列数"]}</t>
        </is>
      </c>
      <c r="H536" s="211" t="n">
        <v>1000</v>
      </c>
      <c r="I536" s="211" t="inlineStr">
        <is>
          <t>计量容器v1</t>
        </is>
      </c>
      <c r="K536" s="211" t="inlineStr">
        <is>
          <t>容器设备数</t>
        </is>
      </c>
      <c r="L536" s="211" t="n">
        <v>20240823</v>
      </c>
      <c r="M536" s="211" t="inlineStr">
        <is>
          <t>32项</t>
        </is>
      </c>
    </row>
    <row r="537" ht="32.90625" customFormat="1" customHeight="1" s="66">
      <c r="A537" s="211" t="inlineStr">
        <is>
          <t>营销b</t>
        </is>
      </c>
      <c r="B537" s="211" t="inlineStr">
        <is>
          <t>营销b</t>
        </is>
      </c>
      <c r="C537" s="197" t="inlineStr">
        <is>
          <t>台区负荷</t>
        </is>
      </c>
      <c r="D537" s="236" t="inlineStr">
        <is>
          <t>query_number</t>
        </is>
      </c>
      <c r="E537" s="211" t="inlineStr">
        <is>
          <t>2024年7月石家庄低电压过电压用户的发生时长</t>
        </is>
      </c>
      <c r="F537" s="236" t="inlineStr">
        <is>
          <t>[time][org][tqfhxdType][query]</t>
        </is>
      </c>
      <c r="G537" s="211" t="inlineStr">
        <is>
          <t>{"time": ["月"],"org": ["地市"], "tqfhxdType":["低电压过电压用户"], "query": ["发生时长","最高电压"]}</t>
        </is>
      </c>
      <c r="H537" s="211" t="n">
        <v>800</v>
      </c>
      <c r="I537" s="197" t="inlineStr">
        <is>
          <t>台区负荷v1</t>
        </is>
      </c>
      <c r="K537" s="211" t="inlineStr">
        <is>
          <t>发生时长</t>
        </is>
      </c>
      <c r="L537" s="211" t="n">
        <v>20240823</v>
      </c>
      <c r="M537" s="211" t="inlineStr">
        <is>
          <t>32项</t>
        </is>
      </c>
    </row>
    <row r="538" ht="32.90625" customFormat="1" customHeight="1" s="66">
      <c r="A538" s="211" t="inlineStr">
        <is>
          <t>营销b</t>
        </is>
      </c>
      <c r="B538" s="211" t="inlineStr">
        <is>
          <t>营销b</t>
        </is>
      </c>
      <c r="C538" s="197" t="inlineStr">
        <is>
          <t>台区负荷</t>
        </is>
      </c>
      <c r="D538" s="236" t="inlineStr">
        <is>
          <t>query_total</t>
        </is>
      </c>
      <c r="E538" s="211" t="inlineStr">
        <is>
          <t>2024年7月石家庄低电压过电压用户的发生时长明细</t>
        </is>
      </c>
      <c r="F538" s="236" t="inlineStr">
        <is>
          <t>[time][org][tqfhxdType][query]明细</t>
        </is>
      </c>
      <c r="G538" s="211" t="inlineStr">
        <is>
          <t>{"time": ["月"],"org": ["地市"], "tqfhxdType":["低电压过电压用户"], "query": ["发生时长","最高电压"]}</t>
        </is>
      </c>
      <c r="H538" s="211" t="n">
        <v>800</v>
      </c>
      <c r="I538" s="197" t="inlineStr">
        <is>
          <t>台区负荷v2</t>
        </is>
      </c>
      <c r="K538" s="211" t="inlineStr">
        <is>
          <t>发生时长</t>
        </is>
      </c>
      <c r="L538" s="211" t="n">
        <v>20240823</v>
      </c>
      <c r="M538" s="211" t="inlineStr">
        <is>
          <t>32项</t>
        </is>
      </c>
    </row>
    <row r="539" ht="32.90625" customFormat="1" customHeight="1" s="66">
      <c r="A539" s="211" t="inlineStr">
        <is>
          <t>营销b</t>
        </is>
      </c>
      <c r="B539" s="211" t="inlineStr">
        <is>
          <t>营销b</t>
        </is>
      </c>
      <c r="C539" s="197" t="inlineStr">
        <is>
          <t>台区负荷</t>
        </is>
      </c>
      <c r="D539" s="236" t="inlineStr">
        <is>
          <t>query_number</t>
        </is>
      </c>
      <c r="E539" s="197" t="inlineStr">
        <is>
          <t>2024年7月石家庄台区可开放容量</t>
        </is>
      </c>
      <c r="F539" s="236" t="inlineStr">
        <is>
          <t>[time][org][query]</t>
        </is>
      </c>
      <c r="G539" s="211" t="inlineStr">
        <is>
          <t>{"time": ["月"],"org": ["地市"], "query": ["台区可开放容量"]}</t>
        </is>
      </c>
      <c r="H539" s="211" t="n">
        <v>800</v>
      </c>
      <c r="I539" s="197" t="inlineStr">
        <is>
          <t>台区负荷v3</t>
        </is>
      </c>
      <c r="K539" s="211" t="inlineStr">
        <is>
          <t>台区可开放容量</t>
        </is>
      </c>
      <c r="L539" s="211" t="n">
        <v>20240823</v>
      </c>
      <c r="M539" s="211" t="inlineStr">
        <is>
          <t>32项</t>
        </is>
      </c>
    </row>
    <row r="540" ht="32.90625" customFormat="1" customHeight="1" s="66">
      <c r="A540" s="211" t="inlineStr">
        <is>
          <t>营销b</t>
        </is>
      </c>
      <c r="B540" s="211" t="inlineStr">
        <is>
          <t>营销b</t>
        </is>
      </c>
      <c r="C540" s="197" t="inlineStr">
        <is>
          <t>台区负荷</t>
        </is>
      </c>
      <c r="D540" s="236" t="inlineStr">
        <is>
          <t>query_total</t>
        </is>
      </c>
      <c r="E540" s="197" t="inlineStr">
        <is>
          <t>2024年7月石家庄台区可开放容量明细</t>
        </is>
      </c>
      <c r="F540" s="236" t="inlineStr">
        <is>
          <t>[time][org][query]明细</t>
        </is>
      </c>
      <c r="G540" s="211" t="inlineStr">
        <is>
          <t>{"time": ["月"],"org": ["地市"], "query": ["台区可开放容量"]}</t>
        </is>
      </c>
      <c r="H540" s="211" t="n">
        <v>800</v>
      </c>
      <c r="I540" s="197" t="inlineStr">
        <is>
          <t>台区负荷v4</t>
        </is>
      </c>
      <c r="K540" s="211" t="inlineStr">
        <is>
          <t>台区可开放容量</t>
        </is>
      </c>
      <c r="L540" s="211" t="n">
        <v>20240823</v>
      </c>
      <c r="M540" s="211" t="inlineStr">
        <is>
          <t>32项</t>
        </is>
      </c>
    </row>
    <row r="541" ht="32.90625" customFormat="1" customHeight="1" s="66">
      <c r="A541" s="211" t="inlineStr">
        <is>
          <t>营销b</t>
        </is>
      </c>
      <c r="B541" s="211" t="inlineStr">
        <is>
          <t>营销b</t>
        </is>
      </c>
      <c r="C541" s="197" t="inlineStr">
        <is>
          <t>台区负荷</t>
        </is>
      </c>
      <c r="D541" s="236" t="inlineStr">
        <is>
          <t>query_top</t>
        </is>
      </c>
      <c r="E541" s="197" t="inlineStr">
        <is>
          <t>2024年7月石家庄台区可开放容量最多的供电所</t>
        </is>
      </c>
      <c r="F541" s="236" t="inlineStr">
        <is>
          <t>[time][org][indicator][sort][range]的[query]</t>
        </is>
      </c>
      <c r="G541" s="211" t="inlineStr">
        <is>
          <t>{"time": ["月"],"org": ["地市"],"indicator": ["台区可开放容量"],"sort":["最"], "range":["少","多"],"query":["供电所"]}</t>
        </is>
      </c>
      <c r="H541" s="211" t="n">
        <v>800</v>
      </c>
      <c r="I541" s="197" t="inlineStr">
        <is>
          <t>台区负荷v5</t>
        </is>
      </c>
      <c r="K541" s="211" t="inlineStr">
        <is>
          <t>台区可开放容量</t>
        </is>
      </c>
      <c r="L541" s="211" t="n">
        <v>20240823</v>
      </c>
      <c r="M541" s="211" t="inlineStr">
        <is>
          <t>32项</t>
        </is>
      </c>
    </row>
    <row r="542" ht="32.90625" customFormat="1" customHeight="1" s="66">
      <c r="A542" s="211" t="inlineStr">
        <is>
          <t>营销b</t>
        </is>
      </c>
      <c r="B542" s="211" t="inlineStr">
        <is>
          <t>营销b</t>
        </is>
      </c>
      <c r="C542" s="197" t="inlineStr">
        <is>
          <t>台区负荷</t>
        </is>
      </c>
      <c r="D542" s="241" t="inlineStr">
        <is>
          <t>query_YoY</t>
        </is>
      </c>
      <c r="E542" s="197" t="inlineStr">
        <is>
          <t>2024年7月石家庄台区可开放容量同比增加多少</t>
        </is>
      </c>
      <c r="F542" s="236" t="inlineStr">
        <is>
          <t>[time][org][indicator][growthRate]多少</t>
        </is>
      </c>
      <c r="G542" s="211" t="inlineStr">
        <is>
          <t>{"time": ["月"],"org": ["地市"], "indicator": ["台区可开放容量"],"growthRate": ["同比增加"]}</t>
        </is>
      </c>
      <c r="H542" s="211" t="n">
        <v>800</v>
      </c>
      <c r="I542" s="197" t="inlineStr">
        <is>
          <t>台区负荷v3</t>
        </is>
      </c>
      <c r="K542" s="211" t="inlineStr">
        <is>
          <t>台区可开放容量</t>
        </is>
      </c>
      <c r="L542" s="211" t="n">
        <v>20240823</v>
      </c>
      <c r="M542" s="211" t="inlineStr">
        <is>
          <t>32项</t>
        </is>
      </c>
    </row>
    <row r="543" ht="32.90625" customFormat="1" customHeight="1" s="66">
      <c r="A543" s="211" t="inlineStr">
        <is>
          <t>营销b</t>
        </is>
      </c>
      <c r="B543" s="211" t="inlineStr">
        <is>
          <t>营销b</t>
        </is>
      </c>
      <c r="C543" s="197" t="inlineStr">
        <is>
          <t>台区负荷</t>
        </is>
      </c>
      <c r="D543" s="211" t="inlineStr">
        <is>
          <t>query_MoM</t>
        </is>
      </c>
      <c r="E543" s="197" t="inlineStr">
        <is>
          <t>2024年7月石家庄台区可开放容量环比增加多少</t>
        </is>
      </c>
      <c r="F543" s="236" t="inlineStr">
        <is>
          <t>[time][org][indicator][growthRate]多少</t>
        </is>
      </c>
      <c r="G543" s="211" t="inlineStr">
        <is>
          <t>{"time": ["月"],"org": ["地市"], "indicator": ["台区可开放容量"],"growthRate": ["环比增加"]}</t>
        </is>
      </c>
      <c r="H543" s="211" t="n">
        <v>800</v>
      </c>
      <c r="I543" s="197" t="inlineStr">
        <is>
          <t>台区负荷v3</t>
        </is>
      </c>
      <c r="K543" s="211" t="inlineStr">
        <is>
          <t>台区可开放容量</t>
        </is>
      </c>
      <c r="L543" s="211" t="n">
        <v>20240823</v>
      </c>
      <c r="M543" s="211" t="inlineStr">
        <is>
          <t>32项</t>
        </is>
      </c>
    </row>
    <row r="544" ht="32.90625" customFormat="1" customHeight="1" s="66">
      <c r="A544" s="211" t="inlineStr">
        <is>
          <t>营销b</t>
        </is>
      </c>
      <c r="B544" s="211" t="inlineStr">
        <is>
          <t>营销b</t>
        </is>
      </c>
      <c r="C544" s="197" t="inlineStr">
        <is>
          <t>台区负荷</t>
        </is>
      </c>
      <c r="D544" s="236" t="inlineStr">
        <is>
          <t>query_proportion</t>
        </is>
      </c>
      <c r="E544" s="197" t="inlineStr">
        <is>
          <t>2024年7月石家庄台区可开放容量占河北省的多少</t>
        </is>
      </c>
      <c r="F544" s="236" t="inlineStr">
        <is>
          <t>[time][option][indicator]占[dimension]的多少</t>
        </is>
      </c>
      <c r="G544" s="211" t="inlineStr">
        <is>
          <t>{"time": ["月"],"option": ["地市"],"indicator": ["台区可开放容量"], "dimension":["河北省","全省"]}</t>
        </is>
      </c>
      <c r="H544" s="211" t="n">
        <v>800</v>
      </c>
      <c r="I544" s="197" t="inlineStr">
        <is>
          <t>台区负荷v3</t>
        </is>
      </c>
      <c r="K544" s="211" t="inlineStr">
        <is>
          <t>台区可开放容量</t>
        </is>
      </c>
      <c r="L544" s="211" t="n">
        <v>20240823</v>
      </c>
      <c r="M544" s="211" t="inlineStr">
        <is>
          <t>32项</t>
        </is>
      </c>
    </row>
    <row r="545" ht="32.90625" customFormat="1" customHeight="1" s="66">
      <c r="A545" s="211" t="inlineStr">
        <is>
          <t>营销b</t>
        </is>
      </c>
      <c r="B545" s="211" t="inlineStr">
        <is>
          <t>营销b</t>
        </is>
      </c>
      <c r="C545" s="197" t="inlineStr">
        <is>
          <t>台区负荷</t>
        </is>
      </c>
      <c r="D545" s="236" t="inlineStr">
        <is>
          <t>query_number</t>
        </is>
      </c>
      <c r="E545" s="197" t="inlineStr">
        <is>
          <t>昨天石家庄低压台区三相不平衡客户数量</t>
        </is>
      </c>
      <c r="F545" s="236" t="inlineStr">
        <is>
          <t>[time][org][tqlxType][query]数量</t>
        </is>
      </c>
      <c r="G545" s="211" t="inlineStr">
        <is>
          <t>{"time": ["日"],"org": ["地市"], "tqlxType":["低压台区"],"query": ["三相不平衡客户"]}</t>
        </is>
      </c>
      <c r="H545" s="211" t="n">
        <v>800</v>
      </c>
      <c r="I545" s="197" t="inlineStr">
        <is>
          <t>台区负荷v6</t>
        </is>
      </c>
      <c r="K545" s="211" t="inlineStr">
        <is>
          <t>三相不平衡客户</t>
        </is>
      </c>
      <c r="L545" s="211" t="n">
        <v>20240823</v>
      </c>
      <c r="M545" s="211" t="inlineStr">
        <is>
          <t>32项</t>
        </is>
      </c>
    </row>
    <row r="546" ht="32.90625" customFormat="1" customHeight="1" s="66">
      <c r="A546" s="211" t="inlineStr">
        <is>
          <t>营销b</t>
        </is>
      </c>
      <c r="B546" s="211" t="inlineStr">
        <is>
          <t>营销b</t>
        </is>
      </c>
      <c r="C546" s="197" t="inlineStr">
        <is>
          <t>台区负荷</t>
        </is>
      </c>
      <c r="D546" s="236" t="inlineStr">
        <is>
          <t>query_total</t>
        </is>
      </c>
      <c r="E546" s="197" t="inlineStr">
        <is>
          <t>昨天石家庄低压台区三相不平衡客户明细</t>
        </is>
      </c>
      <c r="F546" s="236" t="inlineStr">
        <is>
          <t>[time][org][tqlxType][query]明细</t>
        </is>
      </c>
      <c r="G546" s="211" t="inlineStr">
        <is>
          <t>{"time": ["日"],"org": ["地市"], "tqlxType":["低压台区"],"query": ["三相不平衡客户"]}</t>
        </is>
      </c>
      <c r="H546" s="211" t="n">
        <v>800</v>
      </c>
      <c r="I546" s="197" t="inlineStr">
        <is>
          <t>台区负荷v7</t>
        </is>
      </c>
      <c r="K546" s="211" t="inlineStr">
        <is>
          <t>三相不平衡客户</t>
        </is>
      </c>
      <c r="L546" s="211" t="n">
        <v>20240823</v>
      </c>
      <c r="M546" s="211" t="inlineStr">
        <is>
          <t>32项</t>
        </is>
      </c>
    </row>
    <row r="547" ht="32.90625" customFormat="1" customHeight="1" s="66">
      <c r="A547" s="211" t="inlineStr">
        <is>
          <t>营销b</t>
        </is>
      </c>
      <c r="B547" s="211" t="inlineStr">
        <is>
          <t>营销b</t>
        </is>
      </c>
      <c r="C547" s="245" t="inlineStr">
        <is>
          <t>变压器停电情况</t>
        </is>
      </c>
      <c r="D547" s="236" t="inlineStr">
        <is>
          <t>query_number</t>
        </is>
      </c>
      <c r="E547" s="197" t="inlineStr">
        <is>
          <t>2024年7月石家庄配变停电次数</t>
        </is>
      </c>
      <c r="F547" s="236" t="inlineStr">
        <is>
          <t>[time][org][query]</t>
        </is>
      </c>
      <c r="G547" s="211" t="inlineStr">
        <is>
          <t>{"time": ["月"],"org": ["地市"], "query": ["配变停电次数"]}</t>
        </is>
      </c>
      <c r="H547" s="211" t="n">
        <v>200</v>
      </c>
      <c r="I547" s="211" t="inlineStr">
        <is>
          <t>变压器停电情况v16</t>
        </is>
      </c>
      <c r="K547" s="211" t="inlineStr">
        <is>
          <t>配变停电次数</t>
        </is>
      </c>
      <c r="L547" s="211" t="n">
        <v>20240823</v>
      </c>
      <c r="M547" s="211" t="inlineStr">
        <is>
          <t>32项</t>
        </is>
      </c>
    </row>
    <row r="548" ht="32.90625" customFormat="1" customHeight="1" s="66">
      <c r="A548" s="211" t="inlineStr">
        <is>
          <t>营销b</t>
        </is>
      </c>
      <c r="B548" s="211" t="inlineStr">
        <is>
          <t>营销b</t>
        </is>
      </c>
      <c r="C548" s="245" t="inlineStr">
        <is>
          <t>变压器停电情况</t>
        </is>
      </c>
      <c r="D548" s="236" t="inlineStr">
        <is>
          <t>query_total</t>
        </is>
      </c>
      <c r="E548" s="197" t="inlineStr">
        <is>
          <t>2024年7月石家庄配变停电次数明细</t>
        </is>
      </c>
      <c r="F548" s="236" t="inlineStr">
        <is>
          <t>[time][org][query]明细</t>
        </is>
      </c>
      <c r="G548" s="211" t="inlineStr">
        <is>
          <t>{"time": ["月"],"org": ["地市"], "query": ["配变停电次数"]}</t>
        </is>
      </c>
      <c r="H548" s="211" t="n">
        <v>200</v>
      </c>
      <c r="I548" s="211" t="inlineStr">
        <is>
          <t>变压器停电情况v17</t>
        </is>
      </c>
      <c r="K548" s="211" t="inlineStr">
        <is>
          <t>配变停电次数</t>
        </is>
      </c>
      <c r="L548" s="211" t="n">
        <v>20240823</v>
      </c>
      <c r="M548" s="211" t="inlineStr">
        <is>
          <t>32项</t>
        </is>
      </c>
    </row>
    <row r="549" ht="32.90625" customFormat="1" customHeight="1" s="66">
      <c r="A549" s="211" t="inlineStr">
        <is>
          <t>营销b</t>
        </is>
      </c>
      <c r="B549" s="211" t="inlineStr">
        <is>
          <t>营销b</t>
        </is>
      </c>
      <c r="C549" s="245" t="inlineStr">
        <is>
          <t>变压器停电情况</t>
        </is>
      </c>
      <c r="D549" s="241" t="inlineStr">
        <is>
          <t>query_YoY</t>
        </is>
      </c>
      <c r="E549" s="197" t="inlineStr">
        <is>
          <t>2024年7月石家庄配变停电次数同比增加多少</t>
        </is>
      </c>
      <c r="F549" s="236" t="inlineStr">
        <is>
          <t>[time][org][indicator][growthRate]多少</t>
        </is>
      </c>
      <c r="G549" s="211" t="inlineStr">
        <is>
          <t>{"time": ["月"],"org": ["地市"], "indicator": ["配变停电次数"],"growthRate": ["同比增加"]}</t>
        </is>
      </c>
      <c r="H549" s="211" t="n">
        <v>200</v>
      </c>
      <c r="I549" s="211" t="inlineStr">
        <is>
          <t>变压器停电情况v16</t>
        </is>
      </c>
      <c r="K549" s="211" t="inlineStr">
        <is>
          <t>配变停电次数</t>
        </is>
      </c>
      <c r="L549" s="211" t="n">
        <v>20240823</v>
      </c>
      <c r="M549" s="211" t="inlineStr">
        <is>
          <t>32项</t>
        </is>
      </c>
    </row>
    <row r="550" ht="32.90625" customFormat="1" customHeight="1" s="66">
      <c r="A550" s="211" t="inlineStr">
        <is>
          <t>营销b</t>
        </is>
      </c>
      <c r="B550" s="211" t="inlineStr">
        <is>
          <t>营销b</t>
        </is>
      </c>
      <c r="C550" s="245" t="inlineStr">
        <is>
          <t>变压器停电情况</t>
        </is>
      </c>
      <c r="D550" s="211" t="inlineStr">
        <is>
          <t>query_MoM</t>
        </is>
      </c>
      <c r="E550" s="197" t="inlineStr">
        <is>
          <t>2024年7月石家庄配变停电次数环比增加多少</t>
        </is>
      </c>
      <c r="F550" s="236" t="inlineStr">
        <is>
          <t>[time][org][indicator][growthRate]多少</t>
        </is>
      </c>
      <c r="G550" s="211" t="inlineStr">
        <is>
          <t>{"time": ["月"],"org": ["地市"], "indicator": ["配变停电次数"],"growthRate": ["环比增加"]}</t>
        </is>
      </c>
      <c r="H550" s="211" t="n">
        <v>200</v>
      </c>
      <c r="I550" s="211" t="inlineStr">
        <is>
          <t>变压器停电情况v16</t>
        </is>
      </c>
      <c r="K550" s="211" t="inlineStr">
        <is>
          <t>配变停电次数</t>
        </is>
      </c>
      <c r="L550" s="211" t="n">
        <v>20240823</v>
      </c>
      <c r="M550" s="211" t="inlineStr">
        <is>
          <t>32项</t>
        </is>
      </c>
    </row>
    <row r="551" ht="32.90625" customFormat="1" customHeight="1" s="66">
      <c r="A551" s="211" t="inlineStr">
        <is>
          <t>营销b</t>
        </is>
      </c>
      <c r="B551" s="211" t="inlineStr">
        <is>
          <t>营销b</t>
        </is>
      </c>
      <c r="C551" s="245" t="inlineStr">
        <is>
          <t>变压器停电情况</t>
        </is>
      </c>
      <c r="D551" s="236" t="inlineStr">
        <is>
          <t>query_top</t>
        </is>
      </c>
      <c r="E551" s="197" t="inlineStr">
        <is>
          <t>2024年7月石家庄配变停电次数最多的供电所</t>
        </is>
      </c>
      <c r="F551" s="236" t="inlineStr">
        <is>
          <t>[time][org][indicator][sort][range]的[query]</t>
        </is>
      </c>
      <c r="G551" s="211" t="inlineStr">
        <is>
          <t>{"time": ["月"],"org": ["地市"],"indicator": ["配变停电次数"],"sort":["最"], "range":["少","多"],"query":["供电所"]}</t>
        </is>
      </c>
      <c r="H551" s="211" t="n">
        <v>200</v>
      </c>
      <c r="I551" s="211" t="inlineStr">
        <is>
          <t>变压器停电情况v18</t>
        </is>
      </c>
      <c r="K551" s="211" t="inlineStr">
        <is>
          <t>配变停电次数</t>
        </is>
      </c>
      <c r="L551" s="211" t="n">
        <v>20240823</v>
      </c>
      <c r="M551" s="211" t="inlineStr">
        <is>
          <t>32项</t>
        </is>
      </c>
    </row>
    <row r="552" ht="32.90625" customFormat="1" customHeight="1" s="66">
      <c r="A552" s="211" t="inlineStr">
        <is>
          <t>营销b</t>
        </is>
      </c>
      <c r="B552" s="211" t="inlineStr">
        <is>
          <t>营销b</t>
        </is>
      </c>
      <c r="C552" s="245" t="inlineStr">
        <is>
          <t>变压器停电情况</t>
        </is>
      </c>
      <c r="D552" s="236" t="inlineStr">
        <is>
          <t>query_proportion</t>
        </is>
      </c>
      <c r="E552" s="197" t="inlineStr">
        <is>
          <t>2024年7月石家庄配变停电次数占河北省的多少</t>
        </is>
      </c>
      <c r="F552" s="236" t="inlineStr">
        <is>
          <t>[time][option][indicator]占[dimension]的多少</t>
        </is>
      </c>
      <c r="G552" s="211" t="inlineStr">
        <is>
          <t>{"time": ["月"],"option": ["地市"],"indicator": ["配变停电次数"], "dimension":["河北省","全省"]}</t>
        </is>
      </c>
      <c r="H552" s="211" t="n">
        <v>200</v>
      </c>
      <c r="I552" s="211" t="inlineStr">
        <is>
          <t>变压器停电情况v16</t>
        </is>
      </c>
      <c r="K552" s="211" t="inlineStr">
        <is>
          <t>配变停电次数</t>
        </is>
      </c>
      <c r="L552" s="211" t="n">
        <v>20240823</v>
      </c>
      <c r="M552" s="211" t="inlineStr">
        <is>
          <t>32项</t>
        </is>
      </c>
    </row>
    <row r="553" ht="59.71875" customFormat="1" customHeight="1" s="66">
      <c r="A553" s="211" t="inlineStr">
        <is>
          <t>营销b</t>
        </is>
      </c>
      <c r="B553" s="211" t="inlineStr">
        <is>
          <t>营销b</t>
        </is>
      </c>
      <c r="C553" s="254" t="inlineStr">
        <is>
          <t>集团户电费清单</t>
        </is>
      </c>
      <c r="D553" s="236" t="inlineStr">
        <is>
          <t>query_number</t>
        </is>
      </c>
      <c r="E553" s="197" t="inlineStr">
        <is>
          <t>2024年4月石家庄采用工商业两部制（工业）1-10千伏电价的集团户有多少</t>
        </is>
      </c>
      <c r="F553" s="236" t="inlineStr">
        <is>
          <t>[time][org]采用[djmcType]电价的[query]有多少</t>
        </is>
      </c>
      <c r="G553" s="211" t="inlineStr">
        <is>
          <t>{"time": ["月"],"org": ["地市"],"djmcType":["工商业两部制（工业）1-10千伏","居民生活不满1千伏(合表)(非居民)(0.5362)","城镇居民生活不满1千伏(一户一表)0.52","农村居民生活不满1千伏(一户一表)(0.52)","零电价(不参与线损统计)","工商业单一制(普通工业)1-10千伏","农业排灌不满1千伏","工商业单一制(商业)不满1千伏","工商业单一制(非居民)1-10千伏"], "query": ["集团户"]}</t>
        </is>
      </c>
      <c r="H553" s="211" t="n">
        <v>800</v>
      </c>
      <c r="I553" s="254" t="inlineStr">
        <is>
          <t>集团户电费清单v1</t>
        </is>
      </c>
      <c r="K553" s="211" t="inlineStr">
        <is>
          <t>集团户</t>
        </is>
      </c>
      <c r="L553" s="211" t="n">
        <v>20240823</v>
      </c>
      <c r="M553" s="211" t="inlineStr">
        <is>
          <t>32项</t>
        </is>
      </c>
    </row>
    <row r="554" ht="59.71875" customFormat="1" customHeight="1" s="66">
      <c r="A554" s="211" t="inlineStr">
        <is>
          <t>营销b</t>
        </is>
      </c>
      <c r="B554" s="211" t="inlineStr">
        <is>
          <t>营销b</t>
        </is>
      </c>
      <c r="C554" s="254" t="inlineStr">
        <is>
          <t>集团户电费清单</t>
        </is>
      </c>
      <c r="D554" s="236" t="inlineStr">
        <is>
          <t>query_total</t>
        </is>
      </c>
      <c r="E554" s="197" t="inlineStr">
        <is>
          <t>2024年4月石家庄采用工商业两部制（工业）1-10千伏电价的集团户明细</t>
        </is>
      </c>
      <c r="F554" s="236" t="inlineStr">
        <is>
          <t>[time][org]采用[djmcType]电价的[query]明细</t>
        </is>
      </c>
      <c r="G554" s="211" t="inlineStr">
        <is>
          <t>{"time": ["月"],"org": ["地市"], "djmcType":["工商业两部制（工业）1-10千伏","居民生活不满1千伏(合表)(非居民)(0.5362)","城镇居民生活不满1千伏(一户一表)0.52","农村居民生活不满1千伏(一户一表)(0.52)","零电价(不参与线损统计)","工商业单一制(普通工业)1-10千伏","农业排灌不满1千伏","工商业单一制(商业)不满1千伏","工商业单一制(非居民)1-10千伏"],"query": ["集团户"]}</t>
        </is>
      </c>
      <c r="H554" s="211" t="n">
        <v>800</v>
      </c>
      <c r="I554" s="254" t="inlineStr">
        <is>
          <t>集团户电费清单v2</t>
        </is>
      </c>
      <c r="K554" s="211" t="inlineStr">
        <is>
          <t>集团户</t>
        </is>
      </c>
      <c r="L554" s="211" t="n">
        <v>20240823</v>
      </c>
      <c r="M554" s="211" t="inlineStr">
        <is>
          <t>32项</t>
        </is>
      </c>
    </row>
    <row r="555" ht="59.71875" customFormat="1" customHeight="1" s="66">
      <c r="A555" s="211" t="inlineStr">
        <is>
          <t>营销b</t>
        </is>
      </c>
      <c r="B555" s="211" t="inlineStr">
        <is>
          <t>营销b</t>
        </is>
      </c>
      <c r="C555" s="254" t="inlineStr">
        <is>
          <t>集团户电费清单</t>
        </is>
      </c>
      <c r="D555" s="241" t="inlineStr">
        <is>
          <t>query_YoY</t>
        </is>
      </c>
      <c r="E555" s="197" t="inlineStr">
        <is>
          <t>2024年4月石家庄采用工商业两部制（工业）1-10千伏电价的集团户同比增加多少</t>
        </is>
      </c>
      <c r="F555" s="236" t="inlineStr">
        <is>
          <t>[time][org]采用[djmcType]电价的[indicator][growthRate]多少</t>
        </is>
      </c>
      <c r="G555" s="211" t="inlineStr">
        <is>
          <t>{"time": ["月"],"org": ["地市"],"djmcType":["工商业两部制（工业）1-10千伏","居民生活不满1千伏(合表)(非居民)(0.5362)","城镇居民生活不满1千伏(一户一表)0.52","农村居民生活不满1千伏(一户一表)(0.52)","零电价(不参与线损统计)","工商业单一制(普通工业)1-10千伏","农业排灌不满1千伏","工商业单一制(商业)不满1千伏","工商业单一制(非居民)1-10千伏"], "indicator": ["集团户"],"growthRate": ["同比增加"]}</t>
        </is>
      </c>
      <c r="H555" s="211" t="n">
        <v>800</v>
      </c>
      <c r="I555" s="254" t="inlineStr">
        <is>
          <t>集团户电费清单v1</t>
        </is>
      </c>
      <c r="K555" s="211" t="inlineStr">
        <is>
          <t>集团户</t>
        </is>
      </c>
      <c r="L555" s="211" t="n">
        <v>20240823</v>
      </c>
      <c r="M555" s="211" t="inlineStr">
        <is>
          <t>32项</t>
        </is>
      </c>
    </row>
    <row r="556" ht="59.71875" customFormat="1" customHeight="1" s="66">
      <c r="A556" s="211" t="inlineStr">
        <is>
          <t>营销b</t>
        </is>
      </c>
      <c r="B556" s="211" t="inlineStr">
        <is>
          <t>营销b</t>
        </is>
      </c>
      <c r="C556" s="254" t="inlineStr">
        <is>
          <t>集团户电费清单</t>
        </is>
      </c>
      <c r="D556" s="211" t="inlineStr">
        <is>
          <t>query_MoM</t>
        </is>
      </c>
      <c r="E556" s="197" t="inlineStr">
        <is>
          <t>2024年4月石家庄采用工商业两部制（工业）1-10千伏电价的集团户环比增加多少</t>
        </is>
      </c>
      <c r="F556" s="236" t="inlineStr">
        <is>
          <t>[time][org]采用[djmcType]电价的[indicator][growthRate]多少</t>
        </is>
      </c>
      <c r="G556" s="211" t="inlineStr">
        <is>
          <t>{"time": ["月"],"org": ["地市"], "djmcType":["工商业两部制（工业）1-10千伏","居民生活不满1千伏(合表)(非居民)(0.5362)","城镇居民生活不满1千伏(一户一表)0.52","农村居民生活不满1千伏(一户一表)(0.52)","零电价(不参与线损统计)","工商业单一制(普通工业)1-10千伏","农业排灌不满1千伏","工商业单一制(商业)不满1千伏","工商业单一制(非居民)1-10千伏"],"indicator": ["集团户"],"growthRate": ["环比增加"]}</t>
        </is>
      </c>
      <c r="H556" s="211" t="n">
        <v>800</v>
      </c>
      <c r="I556" s="254" t="inlineStr">
        <is>
          <t>集团户电费清单v1</t>
        </is>
      </c>
      <c r="K556" s="211" t="inlineStr">
        <is>
          <t>集团户</t>
        </is>
      </c>
      <c r="L556" s="211" t="n">
        <v>20240823</v>
      </c>
      <c r="M556" s="211" t="inlineStr">
        <is>
          <t>32项</t>
        </is>
      </c>
    </row>
    <row r="557" ht="59.71875" customFormat="1" customHeight="1" s="66">
      <c r="A557" s="211" t="inlineStr">
        <is>
          <t>营销b</t>
        </is>
      </c>
      <c r="B557" s="211" t="inlineStr">
        <is>
          <t>营销b</t>
        </is>
      </c>
      <c r="C557" s="254" t="inlineStr">
        <is>
          <t>集团户电费清单</t>
        </is>
      </c>
      <c r="D557" s="236" t="inlineStr">
        <is>
          <t>query_top</t>
        </is>
      </c>
      <c r="E557" s="197" t="inlineStr">
        <is>
          <t>2024年4月石家庄采用工商业两部制（工业）1-10千伏电价的集团户最多的供电所</t>
        </is>
      </c>
      <c r="F557" s="236" t="inlineStr">
        <is>
          <t>[time][org]采用[djmcType]电价的[indicator][sort][range]的[query]</t>
        </is>
      </c>
      <c r="G557" s="211" t="inlineStr">
        <is>
          <t>{"time": ["月"],"org": ["地市"],"djmcType":["工商业两部制（工业）1-10千伏","居民生活不满1千伏(合表)(非居民)(0.5362)","城镇居民生活不满1千伏(一户一表)0.52","农村居民生活不满1千伏(一户一表)(0.52)","零电价(不参与线损统计)","工商业单一制(普通工业)1-10千伏","农业排灌不满1千伏","工商业单一制(商业)不满1千伏","工商业单一制(非居民)1-10千伏"],"indicator": ["集团户"],"sort":["最"], "range":["少","多"],"query":["供电所"]}</t>
        </is>
      </c>
      <c r="H557" s="211" t="n">
        <v>800</v>
      </c>
      <c r="I557" s="254" t="inlineStr">
        <is>
          <t>集团户电费清单v3</t>
        </is>
      </c>
      <c r="K557" s="211" t="inlineStr">
        <is>
          <t>集团户</t>
        </is>
      </c>
      <c r="L557" s="211" t="n">
        <v>20240823</v>
      </c>
      <c r="M557" s="211" t="inlineStr">
        <is>
          <t>32项</t>
        </is>
      </c>
    </row>
    <row r="558" ht="59.71875" customFormat="1" customHeight="1" s="66">
      <c r="A558" s="211" t="inlineStr">
        <is>
          <t>营销b</t>
        </is>
      </c>
      <c r="B558" s="211" t="inlineStr">
        <is>
          <t>营销b</t>
        </is>
      </c>
      <c r="C558" s="254" t="inlineStr">
        <is>
          <t>集团户电费清单</t>
        </is>
      </c>
      <c r="D558" s="236" t="inlineStr">
        <is>
          <t>query_proportion</t>
        </is>
      </c>
      <c r="E558" s="197" t="inlineStr">
        <is>
          <t>2024年4月石家庄采用工商业两部制（工业）1-10千伏电价的集团户占河北省的多少</t>
        </is>
      </c>
      <c r="F558" s="236" t="inlineStr">
        <is>
          <t>[time][option]采用[djmcType]电价的[indicator]占[dimension]的多少</t>
        </is>
      </c>
      <c r="G558" s="211" t="inlineStr">
        <is>
          <t>{"time": ["月"],"option": ["地市"],"djmcType":["工商业两部制（工业）1-10千伏","居民生活不满1千伏(合表)(非居民)(0.5362)","城镇居民生活不满1千伏(一户一表)0.52","农村居民生活不满1千伏(一户一表)(0.52)","零电价(不参与线损统计)","工商业单一制(普通工业)1-10千伏","农业排灌不满1千伏","工商业单一制(商业)不满1千伏","工商业单一制(非居民)1-10千伏"],"indicator": ["集团户"], "dimension":["河北省","全省"]}</t>
        </is>
      </c>
      <c r="H558" s="211" t="n">
        <v>800</v>
      </c>
      <c r="I558" s="254" t="inlineStr">
        <is>
          <t>集团户电费清单v1</t>
        </is>
      </c>
      <c r="K558" s="211" t="inlineStr">
        <is>
          <t>集团户</t>
        </is>
      </c>
      <c r="L558" s="211" t="n">
        <v>20240823</v>
      </c>
      <c r="M558" s="211" t="inlineStr">
        <is>
          <t>32项</t>
        </is>
      </c>
    </row>
    <row r="559" ht="32.90625" customHeight="1" s="79">
      <c r="A559" s="211" t="inlineStr">
        <is>
          <t>营销b</t>
        </is>
      </c>
      <c r="B559" s="211" t="inlineStr">
        <is>
          <t>营销b</t>
        </is>
      </c>
      <c r="C559" s="211" t="inlineStr">
        <is>
          <t>远程费控</t>
        </is>
      </c>
      <c r="D559" s="211" t="inlineStr">
        <is>
          <t>query_number</t>
        </is>
      </c>
      <c r="E559" s="211" t="inlineStr">
        <is>
          <t>河北省2023年3月1日复电成功率</t>
        </is>
      </c>
      <c r="F559" s="211" t="inlineStr">
        <is>
          <t>[org][time][query]</t>
        </is>
      </c>
      <c r="G559" s="211" t="inlineStr">
        <is>
          <t>{"time":["日"],"org":["地市"],"query":["复电成功率"]}</t>
        </is>
      </c>
      <c r="H559" s="211" t="n">
        <v>150</v>
      </c>
      <c r="I559" s="211" t="inlineStr">
        <is>
          <t>远程费控v15</t>
        </is>
      </c>
      <c r="K559" s="211" t="inlineStr">
        <is>
          <t>复电成功率</t>
        </is>
      </c>
      <c r="L559" s="211" t="n">
        <v>20240909</v>
      </c>
      <c r="M559" s="211" t="inlineStr">
        <is>
          <t>可问答清单</t>
        </is>
      </c>
    </row>
    <row r="560" ht="32.90625" customHeight="1" s="79">
      <c r="A560" s="211" t="inlineStr">
        <is>
          <t>营销b</t>
        </is>
      </c>
      <c r="B560" s="211" t="inlineStr">
        <is>
          <t>营销b</t>
        </is>
      </c>
      <c r="C560" s="211" t="inlineStr">
        <is>
          <t>分台区同期线损</t>
        </is>
      </c>
      <c r="D560" s="211" t="inlineStr">
        <is>
          <t>query_number</t>
        </is>
      </c>
      <c r="E560" s="211" t="inlineStr">
        <is>
          <t>磁县辛庄营所当前高损台区</t>
        </is>
      </c>
      <c r="F560" s="211" t="inlineStr">
        <is>
          <t>[org][time][indicator][query]</t>
        </is>
      </c>
      <c r="G560" s="211" t="inlineStr">
        <is>
          <t>{"org":["供电所"],"time": ["当前"], "indicator":["高损","负损"],"query": ["台区"]}</t>
        </is>
      </c>
      <c r="H560" s="211" t="n">
        <v>200</v>
      </c>
      <c r="I560" s="211" t="inlineStr">
        <is>
          <t>分台区同期线损v7</t>
        </is>
      </c>
      <c r="K560" s="211" t="inlineStr">
        <is>
          <t>高损</t>
        </is>
      </c>
      <c r="L560" s="211" t="n">
        <v>20240918</v>
      </c>
      <c r="M560" s="211" t="inlineStr">
        <is>
          <t>处理问题</t>
        </is>
      </c>
    </row>
    <row r="561" ht="32.90625" customHeight="1" s="79">
      <c r="A561" s="211" t="inlineStr">
        <is>
          <t>营销b</t>
        </is>
      </c>
      <c r="B561" s="211" t="inlineStr">
        <is>
          <t>营销b</t>
        </is>
      </c>
      <c r="C561" s="211" t="inlineStr">
        <is>
          <t>分台区同期线损</t>
        </is>
      </c>
      <c r="D561" s="211" t="inlineStr">
        <is>
          <t>query_total</t>
        </is>
      </c>
      <c r="E561" s="269" t="inlineStr">
        <is>
          <t>沙河市北掌供电所当前高损台区有哪些</t>
        </is>
      </c>
      <c r="F561" s="211" t="inlineStr">
        <is>
          <t>[org][time][indicator][query]有哪些</t>
        </is>
      </c>
      <c r="G561" s="211" t="inlineStr">
        <is>
          <t>{"org": ["供电所"],"time": ["当前"],"indicator": ["高损","负损"],"query": ["台区"]}</t>
        </is>
      </c>
      <c r="H561" s="211" t="n">
        <v>200</v>
      </c>
      <c r="I561" s="211" t="inlineStr">
        <is>
          <t>分台区同期线损v5</t>
        </is>
      </c>
      <c r="K561" s="211" t="inlineStr">
        <is>
          <t>高损</t>
        </is>
      </c>
      <c r="L561" s="211" t="n">
        <v>20240921</v>
      </c>
      <c r="M561" s="211" t="inlineStr">
        <is>
          <t>处理问题</t>
        </is>
      </c>
    </row>
    <row r="562" ht="32.90625" customHeight="1" s="79">
      <c r="A562" s="211" t="inlineStr">
        <is>
          <t>营销b</t>
        </is>
      </c>
      <c r="B562" s="211" t="inlineStr">
        <is>
          <t>营销b</t>
        </is>
      </c>
      <c r="C562" s="211" t="inlineStr">
        <is>
          <t>分台区同期线损</t>
        </is>
      </c>
      <c r="D562" s="211" t="inlineStr">
        <is>
          <t>query_top</t>
        </is>
      </c>
      <c r="E562" s="211" t="inlineStr">
        <is>
          <t>当前磁县高损台区数量最多的所</t>
        </is>
      </c>
      <c r="F562" s="211" t="inlineStr">
        <is>
          <t>[time][org][indicator]台区数量[sort][range]的[query]</t>
        </is>
      </c>
      <c r="G562" s="211" t="inlineStr">
        <is>
          <t>{"time": ["当前"],"org": ["区县"],"indicator": ["高损","负损"], "sort":["最"],"range":["多","少","大","小"],"query": ["供电所","所"]}</t>
        </is>
      </c>
      <c r="H562" s="211" t="n">
        <v>200</v>
      </c>
      <c r="I562" s="211" t="inlineStr">
        <is>
          <t>分台区同期线损v8</t>
        </is>
      </c>
      <c r="K562" s="211" t="inlineStr">
        <is>
          <t>高损</t>
        </is>
      </c>
      <c r="L562" s="211" t="n">
        <v>20240921</v>
      </c>
      <c r="M562" s="211" t="inlineStr">
        <is>
          <t>处理问题</t>
        </is>
      </c>
    </row>
    <row r="563" ht="32.90625" customHeight="1" s="79">
      <c r="A563" s="211" t="inlineStr">
        <is>
          <t>营销b</t>
        </is>
      </c>
      <c r="B563" s="211" t="inlineStr">
        <is>
          <t>营销b</t>
        </is>
      </c>
      <c r="C563" s="211" t="inlineStr">
        <is>
          <t>线损</t>
        </is>
      </c>
      <c r="D563" s="211" t="inlineStr">
        <is>
          <t>query_number</t>
        </is>
      </c>
      <c r="E563" s="211" t="inlineStr">
        <is>
          <t>万安供电所2023年累计线损率是多少</t>
        </is>
      </c>
      <c r="F563" s="211" t="inlineStr">
        <is>
          <t>[org][time][formula][query]是多少</t>
        </is>
      </c>
      <c r="G563" s="211" t="inlineStr">
        <is>
          <t>{"org": ["供电所"],"time": ["年"], "formula":["累计"], "query":["线损率","线损"]}</t>
        </is>
      </c>
      <c r="H563" s="211" t="n">
        <v>200</v>
      </c>
      <c r="I563" s="211" t="inlineStr">
        <is>
          <t>线损v273</t>
        </is>
      </c>
      <c r="K563" s="211" t="inlineStr">
        <is>
          <t>线损率</t>
        </is>
      </c>
      <c r="L563" s="211" t="n">
        <v>20240923</v>
      </c>
      <c r="M563" s="211" t="inlineStr">
        <is>
          <t>处理问题</t>
        </is>
      </c>
    </row>
    <row r="564" ht="32.90625" customHeight="1" s="79">
      <c r="A564" s="211" t="inlineStr">
        <is>
          <t>营销b</t>
        </is>
      </c>
      <c r="B564" s="211" t="inlineStr">
        <is>
          <t>营销b</t>
        </is>
      </c>
      <c r="C564" s="211" t="inlineStr">
        <is>
          <t>营销档案</t>
        </is>
      </c>
      <c r="D564" s="211" t="inlineStr">
        <is>
          <t>query_number</t>
        </is>
      </c>
      <c r="E564" s="211" t="inlineStr">
        <is>
          <t>2024年5月正定园区新装多少充电桩</t>
        </is>
      </c>
      <c r="F564" s="211" t="inlineStr">
        <is>
          <t>[time][org][curType]多少[query]</t>
        </is>
      </c>
      <c r="G564" s="211" t="inlineStr">
        <is>
          <t>{"time": ["月"],"org":["供电所"],"curType":["新装"],"query": ["充电桩"]}</t>
        </is>
      </c>
      <c r="H564" s="211" t="n">
        <v>200</v>
      </c>
      <c r="I564" s="211" t="inlineStr">
        <is>
          <t>营销档案v217</t>
        </is>
      </c>
      <c r="K564" s="211" t="inlineStr">
        <is>
          <t>充电桩</t>
        </is>
      </c>
      <c r="L564" s="211" t="n">
        <v>20241010</v>
      </c>
      <c r="M564" s="211" t="inlineStr">
        <is>
          <t>处理问题</t>
        </is>
      </c>
    </row>
    <row r="565" ht="32.90625" customHeight="1" s="79">
      <c r="A565" s="211" t="inlineStr">
        <is>
          <t>营销b</t>
        </is>
      </c>
      <c r="B565" s="211" t="inlineStr">
        <is>
          <t>营销b</t>
        </is>
      </c>
      <c r="C565" s="211" t="inlineStr">
        <is>
          <t>营销档案</t>
        </is>
      </c>
      <c r="D565" s="211" t="inlineStr">
        <is>
          <t>query_total</t>
        </is>
      </c>
      <c r="E565" s="211" t="inlineStr">
        <is>
          <t>2024年5月正定园区新装充电桩明细</t>
        </is>
      </c>
      <c r="F565" s="211" t="inlineStr">
        <is>
          <t>[time][org][curType][query]明细</t>
        </is>
      </c>
      <c r="G565" s="211" t="inlineStr">
        <is>
          <t>{"time": ["月"],"org":["供电所"],"curType":["新装"],"query": ["充电桩"]}</t>
        </is>
      </c>
      <c r="H565" s="211" t="n">
        <v>200</v>
      </c>
      <c r="I565" s="211" t="inlineStr">
        <is>
          <t>营销档案v218</t>
        </is>
      </c>
      <c r="K565" s="211" t="inlineStr">
        <is>
          <t>充电桩</t>
        </is>
      </c>
      <c r="L565" s="211" t="n">
        <v>20241010</v>
      </c>
      <c r="M565" s="211" t="inlineStr">
        <is>
          <t>处理问题</t>
        </is>
      </c>
    </row>
    <row r="566" ht="32.90625" customHeight="1" s="79">
      <c r="A566" s="211" t="inlineStr">
        <is>
          <t>营销b</t>
        </is>
      </c>
      <c r="B566" s="211" t="inlineStr">
        <is>
          <t>营销b</t>
        </is>
      </c>
      <c r="C566" s="211" t="inlineStr">
        <is>
          <t>营销档案</t>
        </is>
      </c>
      <c r="D566" s="241" t="inlineStr">
        <is>
          <t>query_YoY</t>
        </is>
      </c>
      <c r="E566" s="211" t="inlineStr">
        <is>
          <t>2024年5月正定园区新装充电桩同比增加多少</t>
        </is>
      </c>
      <c r="F566" s="211" t="inlineStr">
        <is>
          <t>[time][org][curType][indicator][growthRate]多少</t>
        </is>
      </c>
      <c r="G566" s="211" t="inlineStr">
        <is>
          <t>{"time": ["月"],"org":["供电所"],"curType":["新装"],"indicator": ["充电桩"],"growthRate": ["同比增加"]}</t>
        </is>
      </c>
      <c r="H566" s="211" t="n">
        <v>200</v>
      </c>
      <c r="I566" s="211" t="inlineStr">
        <is>
          <t>营销档案v217</t>
        </is>
      </c>
      <c r="K566" s="211" t="inlineStr">
        <is>
          <t>充电桩</t>
        </is>
      </c>
      <c r="L566" s="211" t="n">
        <v>20241010</v>
      </c>
      <c r="M566" s="211" t="inlineStr">
        <is>
          <t>处理问题</t>
        </is>
      </c>
    </row>
    <row r="567" ht="32.90625" customHeight="1" s="79">
      <c r="A567" s="211" t="inlineStr">
        <is>
          <t>营销b</t>
        </is>
      </c>
      <c r="B567" s="211" t="inlineStr">
        <is>
          <t>营销b</t>
        </is>
      </c>
      <c r="C567" s="211" t="inlineStr">
        <is>
          <t>营销档案</t>
        </is>
      </c>
      <c r="D567" s="211" t="inlineStr">
        <is>
          <t>query_MoM</t>
        </is>
      </c>
      <c r="E567" s="211" t="inlineStr">
        <is>
          <t>2024年5月正定园区新装充电桩环比增加多少</t>
        </is>
      </c>
      <c r="F567" s="211" t="inlineStr">
        <is>
          <t>[time][org][curType][indicator][growthRate]多少</t>
        </is>
      </c>
      <c r="G567" s="211" t="inlineStr">
        <is>
          <t>{"time": ["月"],"org":["供电所"],"curType":["新装"],"indicator": ["充电桩"],"growthRate": ["环比增加"]}</t>
        </is>
      </c>
      <c r="H567" s="211" t="n">
        <v>200</v>
      </c>
      <c r="I567" s="211" t="inlineStr">
        <is>
          <t>营销档案v217</t>
        </is>
      </c>
      <c r="K567" s="211" t="inlineStr">
        <is>
          <t>充电桩</t>
        </is>
      </c>
      <c r="L567" s="211" t="n">
        <v>20241010</v>
      </c>
      <c r="M567" s="211" t="inlineStr">
        <is>
          <t>处理问题</t>
        </is>
      </c>
    </row>
    <row r="568" ht="32.90625" customHeight="1" s="79">
      <c r="A568" s="211" t="inlineStr">
        <is>
          <t>营销b</t>
        </is>
      </c>
      <c r="B568" s="211" t="inlineStr">
        <is>
          <t>营销b</t>
        </is>
      </c>
      <c r="C568" s="211" t="inlineStr">
        <is>
          <t>营销档案</t>
        </is>
      </c>
      <c r="D568" s="211" t="inlineStr">
        <is>
          <t>query_top</t>
        </is>
      </c>
      <c r="E568" s="211" t="inlineStr">
        <is>
          <t>2024年5月正定新装充电桩最多的供电所</t>
        </is>
      </c>
      <c r="F568" s="211" t="inlineStr">
        <is>
          <t>[time][org][curType][indicator][sort][range]的[query]</t>
        </is>
      </c>
      <c r="G568" s="211" t="inlineStr">
        <is>
          <t>{"time": ["月"],"org":["区县"],"curType":["新装"],"indicator": ["充电桩"], "sort":["最"],"range":["多","少"],"query": ["供电所","所"]}</t>
        </is>
      </c>
      <c r="H568" s="211" t="n">
        <v>200</v>
      </c>
      <c r="I568" s="211" t="inlineStr">
        <is>
          <t>营销档案v219</t>
        </is>
      </c>
      <c r="K568" s="211" t="inlineStr">
        <is>
          <t>充电桩</t>
        </is>
      </c>
      <c r="L568" s="211" t="n">
        <v>20241010</v>
      </c>
      <c r="M568" s="211" t="inlineStr">
        <is>
          <t>处理问题</t>
        </is>
      </c>
    </row>
    <row r="569" ht="32.90625" customHeight="1" s="79">
      <c r="A569" s="211" t="inlineStr">
        <is>
          <t>营销b</t>
        </is>
      </c>
      <c r="B569" s="211" t="inlineStr">
        <is>
          <t>营销b</t>
        </is>
      </c>
      <c r="C569" s="211" t="inlineStr">
        <is>
          <t>营销用户</t>
        </is>
      </c>
      <c r="D569" s="245" t="inlineStr">
        <is>
          <t>query_top</t>
        </is>
      </c>
      <c r="E569" s="211" t="inlineStr">
        <is>
          <t>邯郸新区8月10日0014331478台区电压最低的用户</t>
        </is>
      </c>
      <c r="F569" s="211" t="inlineStr">
        <is>
          <t>[org][time][TG]台区电压[sort][range]的[query]</t>
        </is>
      </c>
      <c r="G569" s="211" t="inlineStr">
        <is>
          <t>{"org":["区县"],"time": ["日"],"TG": ["0014331478","0012159554","0011749023","0010088036"],"sort":["最"],"range":["高","低"],"query":["用户"]}</t>
        </is>
      </c>
      <c r="H569" s="211" t="n">
        <v>100</v>
      </c>
      <c r="I569" s="211" t="inlineStr">
        <is>
          <t>营销用户v219</t>
        </is>
      </c>
      <c r="K569" s="211" t="inlineStr">
        <is>
          <t>用户</t>
        </is>
      </c>
      <c r="L569" s="211" t="n">
        <v>20241017</v>
      </c>
      <c r="M569" s="211" t="inlineStr">
        <is>
          <t>处理问题</t>
        </is>
      </c>
    </row>
    <row r="570" ht="32.90625" customHeight="1" s="79">
      <c r="A570" s="211" t="inlineStr">
        <is>
          <t>营销b</t>
        </is>
      </c>
      <c r="B570" s="211" t="inlineStr">
        <is>
          <t>营销b</t>
        </is>
      </c>
      <c r="C570" s="211" t="inlineStr">
        <is>
          <t>服务终端</t>
        </is>
      </c>
      <c r="D570" s="211" t="inlineStr">
        <is>
          <t>query_number</t>
        </is>
      </c>
      <c r="E570" s="211" t="inlineStr">
        <is>
          <t>石家庄运行的服务终端有多少</t>
        </is>
      </c>
      <c r="F570" s="211" t="inlineStr">
        <is>
          <t>[org][curType]的[query]有多少</t>
        </is>
      </c>
      <c r="G570" s="52" t="inlineStr">
        <is>
          <t>{"org":["地市"], "curType": ["运行", "停用","待退货", "分拣待复检", "已退货", "不合格待复检", "已领回", "已到货","已调试", "待修理"], "query": ["服务终端"]}</t>
        </is>
      </c>
      <c r="H570" s="211" t="n">
        <v>1000</v>
      </c>
      <c r="I570" s="211" t="inlineStr">
        <is>
          <t>服务终端v1</t>
        </is>
      </c>
      <c r="K570" s="211" t="inlineStr">
        <is>
          <t>服务终端</t>
        </is>
      </c>
      <c r="L570" s="211" t="n">
        <v>20241030</v>
      </c>
      <c r="M570" s="211" t="inlineStr">
        <is>
          <t>高频表</t>
        </is>
      </c>
    </row>
    <row r="571" ht="32.90625" customHeight="1" s="79">
      <c r="A571" s="211" t="inlineStr">
        <is>
          <t>营销b</t>
        </is>
      </c>
      <c r="B571" s="211" t="inlineStr">
        <is>
          <t>营销b</t>
        </is>
      </c>
      <c r="C571" s="211" t="inlineStr">
        <is>
          <t>资金</t>
        </is>
      </c>
      <c r="D571" s="211" t="inlineStr">
        <is>
          <t>query_number</t>
        </is>
      </c>
      <c r="E571" s="211" t="inlineStr">
        <is>
          <t>2024年8月27日正定银行资金流水有多少</t>
        </is>
      </c>
      <c r="F571" s="52" t="inlineStr">
        <is>
          <t>[time][org][query]有多少</t>
        </is>
      </c>
      <c r="G571" s="52" t="inlineStr">
        <is>
          <t>{"time": ["日"],"org":["区县"], "query": ["银行资金流水"]}</t>
        </is>
      </c>
      <c r="H571" s="211" t="n">
        <v>1000</v>
      </c>
      <c r="I571" s="211" t="inlineStr">
        <is>
          <t>资金v1</t>
        </is>
      </c>
      <c r="K571" s="211" t="inlineStr">
        <is>
          <t>银行资金流水</t>
        </is>
      </c>
      <c r="L571" s="211" t="n">
        <v>20241030</v>
      </c>
      <c r="M571" s="211" t="inlineStr">
        <is>
          <t>高频表</t>
        </is>
      </c>
    </row>
    <row r="572" ht="32.90625" customHeight="1" s="79">
      <c r="A572" s="211" t="inlineStr">
        <is>
          <t>营销b</t>
        </is>
      </c>
      <c r="B572" s="211" t="inlineStr">
        <is>
          <t>营销b</t>
        </is>
      </c>
      <c r="C572" s="211" t="inlineStr">
        <is>
          <t>记账凭证</t>
        </is>
      </c>
      <c r="D572" s="211" t="inlineStr">
        <is>
          <t>query_number</t>
        </is>
      </c>
      <c r="E572" s="211" t="inlineStr">
        <is>
          <t>2023年10月18号沧州的记账凭证有多少</t>
        </is>
      </c>
      <c r="F572" s="52" t="inlineStr">
        <is>
          <t>[time][org]的[query]有多少</t>
        </is>
      </c>
      <c r="G572" s="52" t="inlineStr">
        <is>
          <t>{"time": ["日"], "org":["区县"], "query": ["记账凭证"]}</t>
        </is>
      </c>
      <c r="H572" s="211" t="n">
        <v>1000</v>
      </c>
      <c r="I572" s="211" t="inlineStr">
        <is>
          <t>记账凭证v1</t>
        </is>
      </c>
      <c r="K572" s="211" t="inlineStr">
        <is>
          <t>记账凭证</t>
        </is>
      </c>
      <c r="L572" s="211" t="n">
        <v>20241030</v>
      </c>
      <c r="M572" s="211" t="inlineStr">
        <is>
          <t>高频表</t>
        </is>
      </c>
    </row>
    <row r="573" ht="32.90625" customHeight="1" s="79">
      <c r="A573" s="211" t="inlineStr">
        <is>
          <t>营销b</t>
        </is>
      </c>
      <c r="B573" s="211" t="inlineStr">
        <is>
          <t>营销b</t>
        </is>
      </c>
      <c r="C573" s="211" t="inlineStr">
        <is>
          <t>资金</t>
        </is>
      </c>
      <c r="D573" s="211" t="inlineStr">
        <is>
          <t>query_number</t>
        </is>
      </c>
      <c r="E573" s="211" t="inlineStr">
        <is>
          <t>石家庄2024年8月27日自动勾对的资金勾对记录有多少</t>
        </is>
      </c>
      <c r="F573" s="52" t="inlineStr">
        <is>
          <t>[org][time][tpmodetype][query]有多少?</t>
        </is>
      </c>
      <c r="G573" s="52" t="inlineStr">
        <is>
          <t>{"org":["地市"],"time": ["日"],  "tpmodetype": ["人工勾对", "自动勾对"], "query": ["资金勾对记录"]}</t>
        </is>
      </c>
      <c r="H573" s="211" t="n">
        <v>1000</v>
      </c>
      <c r="I573" s="211" t="inlineStr">
        <is>
          <t>资金v2</t>
        </is>
      </c>
      <c r="K573" s="211" t="inlineStr">
        <is>
          <t>资金勾兑记录</t>
        </is>
      </c>
      <c r="L573" s="211" t="n">
        <v>20241030</v>
      </c>
      <c r="M573" s="211" t="inlineStr">
        <is>
          <t>高频表</t>
        </is>
      </c>
    </row>
    <row r="574" ht="32.90625" customHeight="1" s="79">
      <c r="A574" s="211" t="inlineStr">
        <is>
          <t>营销b</t>
        </is>
      </c>
      <c r="B574" s="211" t="inlineStr">
        <is>
          <t>营销b</t>
        </is>
      </c>
      <c r="C574" s="211" t="inlineStr">
        <is>
          <t>资金</t>
        </is>
      </c>
      <c r="D574" s="211" t="inlineStr">
        <is>
          <t>query_number</t>
        </is>
      </c>
      <c r="E574" s="211" t="inlineStr">
        <is>
          <t>2024年8月27日石家庄对账单确认的资金勾对记录有多少</t>
        </is>
      </c>
      <c r="F574" s="52" t="inlineStr">
        <is>
          <t>[time][org][capsetltypetype][query]有多少?</t>
        </is>
      </c>
      <c r="G574" s="52" t="inlineStr">
        <is>
          <t>{"time": ["日"], "org":["地市"], "capsetltypetype": ["勾对", "勾对回退", "对账单确认撤回", "对账单确认"], "query": ["资金勾对记录"]}</t>
        </is>
      </c>
      <c r="H574" s="211" t="n">
        <v>1000</v>
      </c>
      <c r="I574" s="211" t="inlineStr">
        <is>
          <t>资金v3</t>
        </is>
      </c>
      <c r="K574" s="211" t="inlineStr">
        <is>
          <t>资金勾兑记录</t>
        </is>
      </c>
      <c r="L574" s="211" t="n">
        <v>20241030</v>
      </c>
      <c r="M574" s="211" t="inlineStr">
        <is>
          <t>高频表</t>
        </is>
      </c>
    </row>
    <row r="575" ht="32.90625" customHeight="1" s="79">
      <c r="A575" s="211" t="inlineStr">
        <is>
          <t>营销b</t>
        </is>
      </c>
      <c r="B575" s="211" t="inlineStr">
        <is>
          <t>营销b</t>
        </is>
      </c>
      <c r="C575" s="52" t="inlineStr">
        <is>
          <t>报修工单</t>
        </is>
      </c>
      <c r="D575" s="52" t="inlineStr">
        <is>
          <t>query_number</t>
        </is>
      </c>
      <c r="E575" s="52" t="inlineStr">
        <is>
          <t>2023年6月15日保定徐水区95598报修工单数量是多少</t>
        </is>
      </c>
      <c r="F575" s="52" t="inlineStr">
        <is>
          <t>[time][org][lyType][query]数量是多少</t>
        </is>
      </c>
      <c r="G575" s="52" t="inlineStr">
        <is>
          <t>{"time": ["日"], "org":["区县"],"lyType":["95598"],"query":["报修工单"]}</t>
        </is>
      </c>
      <c r="H575" s="52" t="n">
        <v>200</v>
      </c>
      <c r="I575" s="52" t="inlineStr">
        <is>
          <t>报修工单v1</t>
        </is>
      </c>
      <c r="J575" s="66" t="n"/>
      <c r="K575" s="211" t="inlineStr">
        <is>
          <t>报修工单</t>
        </is>
      </c>
      <c r="L575" s="211" t="n">
        <v>20241120</v>
      </c>
      <c r="M575" s="211" t="inlineStr">
        <is>
          <t>可问答清单</t>
        </is>
      </c>
    </row>
    <row r="576" ht="32.90625" customHeight="1" s="79">
      <c r="A576" s="211" t="inlineStr">
        <is>
          <t>营销b</t>
        </is>
      </c>
      <c r="B576" s="211" t="inlineStr">
        <is>
          <t>营销b</t>
        </is>
      </c>
      <c r="C576" s="52" t="inlineStr">
        <is>
          <t>报修工单</t>
        </is>
      </c>
      <c r="D576" s="52" t="inlineStr">
        <is>
          <t>query_top</t>
        </is>
      </c>
      <c r="E576" s="52" t="inlineStr">
        <is>
          <t>2023年6月15日保定徐水区95598报修工单最多的供电所</t>
        </is>
      </c>
      <c r="F576" s="52" t="inlineStr">
        <is>
          <t>[time][org][lyType][indicator][sort][range]的[query]</t>
        </is>
      </c>
      <c r="G576" s="52" t="inlineStr">
        <is>
          <t>{"time": ["日"],"org":["区县"],"lyType":["95598"],"indicator": ["报修工单"],"sort":["最"], "range":["少","多"],"query":["供电所"]}</t>
        </is>
      </c>
      <c r="H576" s="52" t="n">
        <v>200</v>
      </c>
      <c r="I576" s="52" t="inlineStr">
        <is>
          <t>报修工单v2</t>
        </is>
      </c>
      <c r="J576" s="66" t="n"/>
      <c r="K576" s="211" t="inlineStr">
        <is>
          <t>报修工单</t>
        </is>
      </c>
      <c r="L576" s="211" t="n">
        <v>20241120</v>
      </c>
      <c r="M576" s="211" t="inlineStr">
        <is>
          <t>可问答清单</t>
        </is>
      </c>
    </row>
    <row r="577" ht="32.90625" customHeight="1" s="79">
      <c r="A577" s="211" t="inlineStr">
        <is>
          <t>营销b</t>
        </is>
      </c>
      <c r="B577" s="211" t="inlineStr">
        <is>
          <t>营销b</t>
        </is>
      </c>
      <c r="C577" s="52" t="inlineStr">
        <is>
          <t>报修工单</t>
        </is>
      </c>
      <c r="D577" s="52" t="inlineStr">
        <is>
          <t>query_total</t>
        </is>
      </c>
      <c r="E577" s="52" t="inlineStr">
        <is>
          <t>2023年6月15日保定徐水区95598报修工单明细是什么</t>
        </is>
      </c>
      <c r="F577" s="52" t="inlineStr">
        <is>
          <t>[time][org][lyType][query]明细是什么</t>
        </is>
      </c>
      <c r="G577" s="52" t="inlineStr">
        <is>
          <t>{"time": ["日"], "org":["区县"],"lyType":["95598"],"query":["报修工单"]}</t>
        </is>
      </c>
      <c r="H577" s="52" t="n">
        <v>200</v>
      </c>
      <c r="I577" s="52" t="inlineStr">
        <is>
          <t>报修工单v3</t>
        </is>
      </c>
      <c r="J577" s="66" t="n"/>
      <c r="K577" s="211" t="inlineStr">
        <is>
          <t>报修工单</t>
        </is>
      </c>
      <c r="L577" s="211" t="n">
        <v>20241120</v>
      </c>
      <c r="M577" s="211" t="inlineStr">
        <is>
          <t>可问答清单</t>
        </is>
      </c>
    </row>
    <row r="578" ht="32.90625" customHeight="1" s="79">
      <c r="A578" s="211" t="inlineStr">
        <is>
          <t>营销b</t>
        </is>
      </c>
      <c r="B578" s="245" t="inlineStr">
        <is>
          <t>营销b</t>
        </is>
      </c>
      <c r="C578" s="245" t="inlineStr">
        <is>
          <t>线损</t>
        </is>
      </c>
      <c r="D578" s="245" t="inlineStr">
        <is>
          <t>query_number</t>
        </is>
      </c>
      <c r="E578" s="197" t="inlineStr">
        <is>
          <t>石家庄2024年9月线损完成多少</t>
        </is>
      </c>
      <c r="F578" s="245" t="inlineStr">
        <is>
          <t>[org][time][query]完成多少</t>
        </is>
      </c>
      <c r="G578" s="236" t="inlineStr">
        <is>
          <t>{"org": ["地市"], "time":["2024年9月","2024年8月","2024年7月","2024年6月","2024年5月","当月","本月"], "query": ["线损"]}</t>
        </is>
      </c>
      <c r="H578" s="211" t="n">
        <v>200</v>
      </c>
      <c r="I578" s="211" t="inlineStr">
        <is>
          <t>线损v271</t>
        </is>
      </c>
      <c r="K578" s="245" t="inlineStr">
        <is>
          <t>线损率</t>
        </is>
      </c>
      <c r="L578" s="211" t="n">
        <v>20241214</v>
      </c>
      <c r="M578" s="211" t="inlineStr">
        <is>
          <t>经济活动分析报告</t>
        </is>
      </c>
    </row>
    <row r="579" ht="32.90625" customHeight="1" s="79">
      <c r="A579" s="211" t="inlineStr">
        <is>
          <t>营销b</t>
        </is>
      </c>
      <c r="B579" s="245" t="inlineStr">
        <is>
          <t>营销b</t>
        </is>
      </c>
      <c r="C579" s="245" t="inlineStr">
        <is>
          <t>线损</t>
        </is>
      </c>
      <c r="D579" s="245" t="inlineStr">
        <is>
          <t>query_number</t>
        </is>
      </c>
      <c r="E579" s="197" t="inlineStr">
        <is>
          <t>石家庄2024年9月同期线损完成多少</t>
        </is>
      </c>
      <c r="F579" s="197" t="inlineStr">
        <is>
          <t>[org][time][tqtype][query]完成多少</t>
        </is>
      </c>
      <c r="G579" s="236" t="inlineStr">
        <is>
          <t>{"org": ["地市"], "time":["2024年9月","2024年8月","2024年7月","2024年6月","2024年5月","当月","本月"],"tqtype":["同期"],  "query": ["线损"]}</t>
        </is>
      </c>
      <c r="H579" s="211" t="n">
        <v>200</v>
      </c>
      <c r="I579" s="211" t="inlineStr">
        <is>
          <t>线损v272</t>
        </is>
      </c>
      <c r="K579" s="197" t="inlineStr">
        <is>
          <t>线损率</t>
        </is>
      </c>
      <c r="L579" s="211" t="n">
        <v>20241214</v>
      </c>
      <c r="M579" s="211" t="inlineStr">
        <is>
          <t>经济活动分析报告</t>
        </is>
      </c>
    </row>
    <row r="580" ht="32.90625" customHeight="1" s="79">
      <c r="A580" s="211" t="inlineStr">
        <is>
          <t>营销b</t>
        </is>
      </c>
      <c r="B580" s="245" t="inlineStr">
        <is>
          <t>营销b</t>
        </is>
      </c>
      <c r="C580" s="245" t="inlineStr">
        <is>
          <t>线损</t>
        </is>
      </c>
      <c r="D580" s="245" t="inlineStr">
        <is>
          <t>query_YoY</t>
        </is>
      </c>
      <c r="E580" s="197" t="inlineStr">
        <is>
          <t>石家庄2024年9月线损同比变化多少</t>
        </is>
      </c>
      <c r="F580" s="245" t="inlineStr">
        <is>
          <t>[org][time][indicator][growthRate]多少</t>
        </is>
      </c>
      <c r="G580" s="236" t="inlineStr">
        <is>
          <t>{"org": ["地市"], "time":["2024年9月","2024年8月","2024年7月","2024年6月","2024年5月","当月","本月"], "indicator": ["线损"], "growthRate": ["增速","同比增加", "同比增加值","同比变化"]}</t>
        </is>
      </c>
      <c r="H580" s="211" t="n">
        <v>200</v>
      </c>
      <c r="I580" s="211" t="inlineStr">
        <is>
          <t>线损v271</t>
        </is>
      </c>
      <c r="K580" s="245" t="inlineStr">
        <is>
          <t>线损率</t>
        </is>
      </c>
      <c r="L580" s="211" t="n">
        <v>20241214</v>
      </c>
      <c r="M580" s="211" t="inlineStr">
        <is>
          <t>经济活动分析报告</t>
        </is>
      </c>
    </row>
    <row r="581" ht="32.90625" customHeight="1" s="79">
      <c r="A581" s="211" t="inlineStr">
        <is>
          <t>营销b</t>
        </is>
      </c>
      <c r="B581" s="245" t="inlineStr">
        <is>
          <t>营销b</t>
        </is>
      </c>
      <c r="C581" s="245" t="inlineStr">
        <is>
          <t>线损</t>
        </is>
      </c>
      <c r="D581" s="245" t="inlineStr">
        <is>
          <t>query_number</t>
        </is>
      </c>
      <c r="E581" s="197" t="inlineStr">
        <is>
          <t>石家庄截止2024年9月份线损累计完成多少</t>
        </is>
      </c>
      <c r="F581" s="197" t="inlineStr">
        <is>
          <t>[org][time][query][formula]完成多少</t>
        </is>
      </c>
      <c r="G581" s="236" t="inlineStr">
        <is>
          <t>{"org": ["地市"], "time":["月"], "formula":["累计"],"query": ["线损"], "formula": ["累计"]}</t>
        </is>
      </c>
      <c r="H581" s="211" t="n">
        <v>200</v>
      </c>
      <c r="I581" s="211" t="inlineStr">
        <is>
          <t>线损v273</t>
        </is>
      </c>
      <c r="K581" s="245" t="inlineStr">
        <is>
          <t>线损率</t>
        </is>
      </c>
      <c r="L581" s="211" t="n">
        <v>20241214</v>
      </c>
      <c r="M581" s="211" t="inlineStr">
        <is>
          <t>经济活动分析报告</t>
        </is>
      </c>
    </row>
    <row r="582" ht="32.90625" customHeight="1" s="79">
      <c r="A582" s="211" t="inlineStr">
        <is>
          <t>营销b</t>
        </is>
      </c>
      <c r="B582" s="245" t="inlineStr">
        <is>
          <t>营销b</t>
        </is>
      </c>
      <c r="C582" s="245" t="inlineStr">
        <is>
          <t>线损</t>
        </is>
      </c>
      <c r="D582" s="245" t="inlineStr">
        <is>
          <t>query_number</t>
        </is>
      </c>
      <c r="E582" s="197" t="inlineStr">
        <is>
          <t>石家庄截止2024年9月份同期线损累计完成多少</t>
        </is>
      </c>
      <c r="F582" s="197" t="inlineStr">
        <is>
          <t>[org][time][tqtype][query][formula]完成多少</t>
        </is>
      </c>
      <c r="G582" s="236" t="inlineStr">
        <is>
          <t>{"org": ["地市"], "time":["月"], "tqtype":["同期"], "query": ["线损"], "formula": ["累计"]}</t>
        </is>
      </c>
      <c r="H582" s="211" t="n">
        <v>200</v>
      </c>
      <c r="I582" s="211" t="inlineStr">
        <is>
          <t>线损v274</t>
        </is>
      </c>
      <c r="K582" s="245" t="inlineStr">
        <is>
          <t>线损率</t>
        </is>
      </c>
      <c r="L582" s="211" t="n">
        <v>20241214</v>
      </c>
      <c r="M582" s="211" t="inlineStr">
        <is>
          <t>经济活动分析报告</t>
        </is>
      </c>
    </row>
    <row r="583" ht="32.90625" customHeight="1" s="79">
      <c r="A583" s="211" t="inlineStr">
        <is>
          <t>营销b</t>
        </is>
      </c>
      <c r="B583" s="245" t="inlineStr">
        <is>
          <t>营销b</t>
        </is>
      </c>
      <c r="C583" s="245" t="inlineStr">
        <is>
          <t>线损</t>
        </is>
      </c>
      <c r="D583" s="245" t="inlineStr">
        <is>
          <t>query_YoY</t>
        </is>
      </c>
      <c r="E583" s="197" t="inlineStr">
        <is>
          <t>石家庄截止2024年9月份线损累计同比变化多少</t>
        </is>
      </c>
      <c r="F583" s="197" t="inlineStr">
        <is>
          <t>[org][time][indicator][formula][growthRate]多少</t>
        </is>
      </c>
      <c r="G583" s="236" t="inlineStr">
        <is>
          <t>{"org": ["地市"], "time":["月"], "indicator": ["线损"], "formula":["累计"],"growthRate": ["增速","同比增加", "同比增加值","同比变化"]}</t>
        </is>
      </c>
      <c r="H583" s="211" t="n">
        <v>200</v>
      </c>
      <c r="I583" s="211" t="inlineStr">
        <is>
          <t>线损v273</t>
        </is>
      </c>
      <c r="K583" s="245" t="inlineStr">
        <is>
          <t>线损率</t>
        </is>
      </c>
      <c r="L583" s="211" t="n">
        <v>20241214</v>
      </c>
      <c r="M583" s="211" t="inlineStr">
        <is>
          <t>经济活动分析报告</t>
        </is>
      </c>
    </row>
    <row r="584" ht="46.3125" customHeight="1" s="79">
      <c r="A584" s="211" t="inlineStr">
        <is>
          <t>营销b</t>
        </is>
      </c>
      <c r="B584" s="245" t="inlineStr">
        <is>
          <t>营销b</t>
        </is>
      </c>
      <c r="C584" s="245" t="inlineStr">
        <is>
          <t>线损</t>
        </is>
      </c>
      <c r="D584" s="245" t="inlineStr">
        <is>
          <t>query_number</t>
        </is>
      </c>
      <c r="E584" s="197" t="inlineStr">
        <is>
          <t>河北公司2024年9月220kV线损完成多少</t>
        </is>
      </c>
      <c r="F584" s="197" t="inlineStr">
        <is>
          <t>[org][time][voltType][query]完成多少</t>
        </is>
      </c>
      <c r="G584" s="236" t="inlineStr">
        <is>
          <t>{"org": ["河北","河北公司","河北省电力公司","国网河北省电力公司"], "time":["2024年9月","2024年8月","2024年7月","2024年6月","2024年5月","当月","本月"],"voltType":["10kv","35kv","110kv","0.4kv","220kv","500kv"], "query": ["线损"]}</t>
        </is>
      </c>
      <c r="H584" s="211" t="n">
        <v>200</v>
      </c>
      <c r="I584" s="211" t="inlineStr">
        <is>
          <t>线损v275</t>
        </is>
      </c>
      <c r="K584" s="245" t="inlineStr">
        <is>
          <t>线损率</t>
        </is>
      </c>
      <c r="L584" s="211" t="n">
        <v>20241214</v>
      </c>
      <c r="M584" s="211" t="inlineStr">
        <is>
          <t>经济活动分析报告</t>
        </is>
      </c>
    </row>
    <row r="585" ht="46.3125" customHeight="1" s="79">
      <c r="A585" s="211" t="inlineStr">
        <is>
          <t>营销b</t>
        </is>
      </c>
      <c r="B585" s="245" t="inlineStr">
        <is>
          <t>营销b</t>
        </is>
      </c>
      <c r="C585" s="245" t="inlineStr">
        <is>
          <t>线损</t>
        </is>
      </c>
      <c r="D585" s="245" t="inlineStr">
        <is>
          <t>query_number</t>
        </is>
      </c>
      <c r="E585" s="197" t="inlineStr">
        <is>
          <t>河北公司2024年9月同期220kV线损完成多少</t>
        </is>
      </c>
      <c r="F585" s="197" t="inlineStr">
        <is>
          <t>[org][time][tqtype][voltType][query]完成多少</t>
        </is>
      </c>
      <c r="G585" s="236" t="inlineStr">
        <is>
          <t>{"org": ["河北","河北公司","河北省电力公司","国网河北省电力公司"], "time":["2024年9月","2024年8月","2024年7月","2024年6月","2024年5月","当月","本月"],"tqtype":["同期"],  "voltType":["10kv","35kv","110kv","0.4kv","220kv","500kv"], "query": ["线损"]}</t>
        </is>
      </c>
      <c r="H585" s="211" t="n">
        <v>200</v>
      </c>
      <c r="I585" s="211" t="inlineStr">
        <is>
          <t>线损v276</t>
        </is>
      </c>
      <c r="K585" s="245" t="inlineStr">
        <is>
          <t>线损率</t>
        </is>
      </c>
      <c r="L585" s="211" t="n">
        <v>20241214</v>
      </c>
      <c r="M585" s="211" t="inlineStr">
        <is>
          <t>经济活动分析报告</t>
        </is>
      </c>
    </row>
    <row r="586" ht="46.3125" customHeight="1" s="79">
      <c r="A586" s="211" t="inlineStr">
        <is>
          <t>营销b</t>
        </is>
      </c>
      <c r="B586" s="245" t="inlineStr">
        <is>
          <t>营销b</t>
        </is>
      </c>
      <c r="C586" s="245" t="inlineStr">
        <is>
          <t>线损</t>
        </is>
      </c>
      <c r="D586" s="245" t="inlineStr">
        <is>
          <t>query_YoY</t>
        </is>
      </c>
      <c r="E586" s="197" t="inlineStr">
        <is>
          <t>河北公司2024年9月220kV线损同比变化多少</t>
        </is>
      </c>
      <c r="F586" s="245" t="inlineStr">
        <is>
          <t>[org][time][voltType][indicator][growthRate]多少</t>
        </is>
      </c>
      <c r="G586" s="236" t="inlineStr">
        <is>
          <t>{"org": ["河北","河北公司","河北省电力公司","国网河北省电力公司"], "time":["2024年9月","2024年8月","2024年7月","2024年6月","2024年5月","当月","本月"], "voltType":["10kv","35kv","110kv","0.4kv","220kv","500kv"], "indicator": ["线损"], "growthRate": ["增速","同比增加", "同比增加值","同比变化"]}</t>
        </is>
      </c>
      <c r="H586" s="211" t="n">
        <v>200</v>
      </c>
      <c r="I586" s="211" t="inlineStr">
        <is>
          <t>线损v275</t>
        </is>
      </c>
      <c r="K586" s="245" t="inlineStr">
        <is>
          <t>线损率</t>
        </is>
      </c>
      <c r="L586" s="211" t="n">
        <v>20241214</v>
      </c>
      <c r="M586" s="211" t="inlineStr">
        <is>
          <t>经济活动分析报告</t>
        </is>
      </c>
    </row>
    <row r="587" ht="32.90625" customHeight="1" s="79">
      <c r="A587" s="211" t="inlineStr">
        <is>
          <t>营销b</t>
        </is>
      </c>
      <c r="B587" s="245" t="inlineStr">
        <is>
          <t>营销b</t>
        </is>
      </c>
      <c r="C587" s="245" t="inlineStr">
        <is>
          <t>线损</t>
        </is>
      </c>
      <c r="D587" s="245" t="inlineStr">
        <is>
          <t>query_number</t>
        </is>
      </c>
      <c r="E587" s="197" t="inlineStr">
        <is>
          <t>河北公司截止2024年9月份220kV线损累计完成多少</t>
        </is>
      </c>
      <c r="F587" s="197" t="inlineStr">
        <is>
          <t>[org][time][voltType][query][formula]完成多少</t>
        </is>
      </c>
      <c r="G587" s="236" t="inlineStr">
        <is>
          <t>{"org": ["河北","河北公司","河北省电力公司","国网河北省电力公司"], "time":["月"], "voltType":["10kv","35kv","110kv","0.4kv","220kv","500kv"], "query": ["线损"], "formula": ["累计"]}</t>
        </is>
      </c>
      <c r="H587" s="211" t="n">
        <v>200</v>
      </c>
      <c r="I587" s="211" t="inlineStr">
        <is>
          <t>线损v277</t>
        </is>
      </c>
      <c r="K587" s="245" t="inlineStr">
        <is>
          <t>线损率</t>
        </is>
      </c>
      <c r="L587" s="211" t="n">
        <v>20241214</v>
      </c>
      <c r="M587" s="211" t="inlineStr">
        <is>
          <t>经济活动分析报告</t>
        </is>
      </c>
    </row>
    <row r="588" ht="46.3125" customHeight="1" s="79">
      <c r="A588" s="211" t="inlineStr">
        <is>
          <t>营销b</t>
        </is>
      </c>
      <c r="B588" s="245" t="inlineStr">
        <is>
          <t>营销b</t>
        </is>
      </c>
      <c r="C588" s="245" t="inlineStr">
        <is>
          <t>线损</t>
        </is>
      </c>
      <c r="D588" s="245" t="inlineStr">
        <is>
          <t>query_number</t>
        </is>
      </c>
      <c r="E588" s="197" t="inlineStr">
        <is>
          <t>河北公司截止2024年9月份同期220kV线损累计完成多少</t>
        </is>
      </c>
      <c r="F588" s="197" t="inlineStr">
        <is>
          <t>[org][time][tqtype][voltType][query][formula]完成多少</t>
        </is>
      </c>
      <c r="G588" s="236" t="inlineStr">
        <is>
          <t>{"org": ["河北","河北公司","河北省电力公司","国网河北省电力公司"], "time":["月"], "tqtype":["同期"], "voltType":["10kv","35kv","110kv","0.4kv","220kv","500kv"], "query": ["线损"], "formula": ["累计"]}</t>
        </is>
      </c>
      <c r="H588" s="211" t="n">
        <v>200</v>
      </c>
      <c r="I588" s="211" t="inlineStr">
        <is>
          <t>线损v278</t>
        </is>
      </c>
      <c r="K588" s="245" t="inlineStr">
        <is>
          <t>线损率</t>
        </is>
      </c>
      <c r="L588" s="211" t="n">
        <v>20241214</v>
      </c>
      <c r="M588" s="211" t="inlineStr">
        <is>
          <t>经济活动分析报告</t>
        </is>
      </c>
    </row>
    <row r="589" ht="46.3125" customHeight="1" s="79">
      <c r="A589" s="211" t="inlineStr">
        <is>
          <t>营销b</t>
        </is>
      </c>
      <c r="B589" s="245" t="inlineStr">
        <is>
          <t>营销b</t>
        </is>
      </c>
      <c r="C589" s="245" t="inlineStr">
        <is>
          <t>线损</t>
        </is>
      </c>
      <c r="D589" s="245" t="inlineStr">
        <is>
          <t>query_YoY</t>
        </is>
      </c>
      <c r="E589" s="197" t="inlineStr">
        <is>
          <t>河北公司截止2024年9月份220kV线损累计同比变化多少</t>
        </is>
      </c>
      <c r="F589" s="197" t="inlineStr">
        <is>
          <t>[org][time][voltType][indicator][formula][growthRate]多少</t>
        </is>
      </c>
      <c r="G589" s="236" t="inlineStr">
        <is>
          <t>{"org": ["河北","河北公司","河北省电力公司","国网河北省电力公司"], "time":["月"], "voltType":["10kv","35kv","110kv","0.4kv","220kv","500kv"], "indicator": ["线损"], "formula":["累计"],"growthRate": ["增速","同比增加", "同比增加值","同比变化"]}</t>
        </is>
      </c>
      <c r="H589" s="211" t="n">
        <v>200</v>
      </c>
      <c r="I589" s="211" t="inlineStr">
        <is>
          <t>线损v277</t>
        </is>
      </c>
      <c r="K589" s="245" t="inlineStr">
        <is>
          <t>线损率</t>
        </is>
      </c>
      <c r="L589" s="211" t="n">
        <v>20241214</v>
      </c>
      <c r="M589" s="211" t="inlineStr">
        <is>
          <t>经济活动分析报告</t>
        </is>
      </c>
    </row>
    <row r="590" ht="32.90625" customHeight="1" s="79">
      <c r="A590" s="211" t="inlineStr">
        <is>
          <t>营销b</t>
        </is>
      </c>
      <c r="B590" s="245" t="inlineStr">
        <is>
          <t>营销b</t>
        </is>
      </c>
      <c r="C590" s="245" t="inlineStr">
        <is>
          <t>配电线路同期线损</t>
        </is>
      </c>
      <c r="D590" s="245" t="inlineStr">
        <is>
          <t>query_number</t>
        </is>
      </c>
      <c r="E590" s="197" t="inlineStr">
        <is>
          <t>石家庄2024年9月有多少条高损线路</t>
        </is>
      </c>
      <c r="F590" s="245" t="inlineStr">
        <is>
          <t>[org][time]有多少条[query]</t>
        </is>
      </c>
      <c r="G590" s="236" t="inlineStr">
        <is>
          <t>{"org": ["地市"], "time":["2024年9月","2024年8月","2024年7月","2024年6月","2024年5月","本月","当月"], "query": ["高损线路数量","高损线路"]}</t>
        </is>
      </c>
      <c r="H590" s="211" t="n">
        <v>200</v>
      </c>
      <c r="I590" s="211" t="inlineStr">
        <is>
          <t>配电线路同期线损v29</t>
        </is>
      </c>
      <c r="K590" s="245" t="inlineStr">
        <is>
          <t>高损</t>
        </is>
      </c>
      <c r="L590" s="211" t="n">
        <v>20241214</v>
      </c>
      <c r="M590" s="211" t="inlineStr">
        <is>
          <t>经济活动分析报告</t>
        </is>
      </c>
    </row>
    <row r="591" ht="32.90625" customHeight="1" s="79">
      <c r="A591" s="211" t="inlineStr">
        <is>
          <t>营销b</t>
        </is>
      </c>
      <c r="B591" s="245" t="inlineStr">
        <is>
          <t>营销b</t>
        </is>
      </c>
      <c r="C591" s="245" t="inlineStr">
        <is>
          <t>配电线路同期线损</t>
        </is>
      </c>
      <c r="D591" s="245" t="inlineStr">
        <is>
          <t>query_number</t>
        </is>
      </c>
      <c r="E591" s="197" t="inlineStr">
        <is>
          <t>石家庄2024年9月重复高损7天以上线路多少条</t>
        </is>
      </c>
      <c r="F591" s="245" t="inlineStr">
        <is>
          <t>[org][time][query]多少条</t>
        </is>
      </c>
      <c r="G591" s="236" t="inlineStr">
        <is>
          <t>{"org": ["地市"], "time":["2024年9月","2024年8月","2024年7月","2024年6月","2024年5月","本月","当月"], "query": ["重复高损7天以上线路"]}</t>
        </is>
      </c>
      <c r="H591" s="211" t="n">
        <v>200</v>
      </c>
      <c r="I591" s="211" t="inlineStr">
        <is>
          <t>配电线路同期线损v30</t>
        </is>
      </c>
      <c r="K591" s="245" t="inlineStr">
        <is>
          <t>7天以上重复高损线路</t>
        </is>
      </c>
      <c r="L591" s="211" t="n">
        <v>20241214</v>
      </c>
      <c r="M591" s="211" t="inlineStr">
        <is>
          <t>经济活动分析报告</t>
        </is>
      </c>
    </row>
    <row r="592" ht="32.90625" customHeight="1" s="79">
      <c r="A592" s="211" t="inlineStr">
        <is>
          <t>营销b</t>
        </is>
      </c>
      <c r="B592" s="245" t="inlineStr">
        <is>
          <t>营销b</t>
        </is>
      </c>
      <c r="C592" s="245" t="inlineStr">
        <is>
          <t>配电线路同期线损</t>
        </is>
      </c>
      <c r="D592" s="245" t="inlineStr">
        <is>
          <t>query_number</t>
        </is>
      </c>
      <c r="E592" s="197" t="inlineStr">
        <is>
          <t>石家庄2024年9月有多少条线路重复高损7天以上</t>
        </is>
      </c>
      <c r="F592" s="245" t="inlineStr">
        <is>
          <t>[org][time]有多少条[query]</t>
        </is>
      </c>
      <c r="G592" s="236" t="inlineStr">
        <is>
          <t>{"org": ["地市"], "time":["2024年9月","2024年8月","2024年7月","2024年6月","2024年5月","本月","当月"], "query": ["线路重复高损7天以上"]}</t>
        </is>
      </c>
      <c r="H592" s="211" t="n">
        <v>200</v>
      </c>
      <c r="I592" s="211" t="inlineStr">
        <is>
          <t>配电线路同期线损v31</t>
        </is>
      </c>
      <c r="K592" s="245" t="inlineStr">
        <is>
          <t>7天以上重复高损线路</t>
        </is>
      </c>
      <c r="L592" s="211" t="n">
        <v>20241214</v>
      </c>
      <c r="M592" s="211" t="inlineStr">
        <is>
          <t>经济活动分析报告</t>
        </is>
      </c>
    </row>
    <row r="593" ht="32.90625" customHeight="1" s="79">
      <c r="A593" s="211" t="inlineStr">
        <is>
          <t>营销b</t>
        </is>
      </c>
      <c r="B593" s="245" t="inlineStr">
        <is>
          <t>营销b</t>
        </is>
      </c>
      <c r="C593" s="245" t="inlineStr">
        <is>
          <t>配电线路同期线损</t>
        </is>
      </c>
      <c r="D593" s="245" t="inlineStr">
        <is>
          <t>query_number</t>
        </is>
      </c>
      <c r="E593" s="197" t="inlineStr">
        <is>
          <t>石家庄2024年9月重复高损15天以上线路多少条</t>
        </is>
      </c>
      <c r="F593" s="245" t="inlineStr">
        <is>
          <t>[org][time][query]多少条</t>
        </is>
      </c>
      <c r="G593" s="236" t="inlineStr">
        <is>
          <t>{"org": ["地市"], "time":["2024年9月","2024年8月","2024年7月","2024年6月","2024年5月","本月","当月"], "query": ["重复高损15天以上线路"]}</t>
        </is>
      </c>
      <c r="H593" s="211" t="n">
        <v>200</v>
      </c>
      <c r="I593" s="211" t="inlineStr">
        <is>
          <t>配电线路同期线损v32</t>
        </is>
      </c>
      <c r="K593" s="245" t="inlineStr">
        <is>
          <t>15天以上重复高损线路</t>
        </is>
      </c>
      <c r="L593" s="211" t="n">
        <v>20241214</v>
      </c>
      <c r="M593" s="211" t="inlineStr">
        <is>
          <t>经济活动分析报告</t>
        </is>
      </c>
    </row>
    <row r="594" ht="32.90625" customHeight="1" s="79">
      <c r="A594" s="211" t="inlineStr">
        <is>
          <t>营销b</t>
        </is>
      </c>
      <c r="B594" s="245" t="inlineStr">
        <is>
          <t>营销b</t>
        </is>
      </c>
      <c r="C594" s="245" t="inlineStr">
        <is>
          <t>配电线路同期线损</t>
        </is>
      </c>
      <c r="D594" s="245" t="inlineStr">
        <is>
          <t>query_number</t>
        </is>
      </c>
      <c r="E594" s="197" t="inlineStr">
        <is>
          <t>石家庄2024年9月有多少条线路重复高损15天以上</t>
        </is>
      </c>
      <c r="F594" s="245" t="inlineStr">
        <is>
          <t>[org][time]有多少条[query]</t>
        </is>
      </c>
      <c r="G594" s="236" t="inlineStr">
        <is>
          <t>{"org": ["地市"], "time":["2024年9月","2024年8月","2024年7月","2024年6月","2024年5月","本月","当月"], "query": ["线路重复高损15天以上"]}</t>
        </is>
      </c>
      <c r="H594" s="211" t="n">
        <v>200</v>
      </c>
      <c r="I594" s="211" t="inlineStr">
        <is>
          <t>配电线路同期线损v33</t>
        </is>
      </c>
      <c r="K594" s="245" t="inlineStr">
        <is>
          <t>15天以上重复高损线路</t>
        </is>
      </c>
      <c r="L594" s="211" t="n">
        <v>20241214</v>
      </c>
      <c r="M594" s="211" t="inlineStr">
        <is>
          <t>经济活动分析报告</t>
        </is>
      </c>
    </row>
    <row r="595" ht="46.3125" customHeight="1" s="79">
      <c r="A595" s="211" t="inlineStr">
        <is>
          <t>营销b</t>
        </is>
      </c>
      <c r="B595" s="245" t="inlineStr">
        <is>
          <t>营销b</t>
        </is>
      </c>
      <c r="C595" s="245" t="inlineStr">
        <is>
          <t>配电线路同期线损</t>
        </is>
      </c>
      <c r="D595" s="245" t="inlineStr">
        <is>
          <t>query_number</t>
        </is>
      </c>
      <c r="E595" s="197" t="inlineStr">
        <is>
          <t>石家庄本部2024年9月有多少条高损线路</t>
        </is>
      </c>
      <c r="F595" s="245" t="inlineStr">
        <is>
          <t>[org][time]有多少条[query]</t>
        </is>
      </c>
      <c r="G595" s="236" t="inlineStr">
        <is>
          <t>{"org": ["石家庄本部","邢台本部","邯郸本部","衡水本部","沧州本部","保定本部","雄安本部"], "time":["2024年9月","2024年8月","2024年7月","2024年6月","2024年5月","本月","当月"], "query": ["高损线路"]}</t>
        </is>
      </c>
      <c r="H595" s="211" t="n">
        <v>200</v>
      </c>
      <c r="I595" s="211" t="inlineStr">
        <is>
          <t>配电线路同期线损v35</t>
        </is>
      </c>
      <c r="K595" s="245" t="inlineStr">
        <is>
          <t>高损</t>
        </is>
      </c>
      <c r="L595" s="211" t="n">
        <v>20241214</v>
      </c>
      <c r="M595" s="211" t="inlineStr">
        <is>
          <t>经济活动分析报告</t>
        </is>
      </c>
    </row>
    <row r="596" ht="46.3125" customHeight="1" s="79">
      <c r="A596" s="211" t="inlineStr">
        <is>
          <t>营销b</t>
        </is>
      </c>
      <c r="B596" s="245" t="inlineStr">
        <is>
          <t>营销b</t>
        </is>
      </c>
      <c r="C596" s="245" t="inlineStr">
        <is>
          <t>配电线路同期线损</t>
        </is>
      </c>
      <c r="D596" s="245" t="inlineStr">
        <is>
          <t>query_number</t>
        </is>
      </c>
      <c r="E596" s="197" t="inlineStr">
        <is>
          <t>石家庄本部2024年9月重复高损7天以上线路多少条</t>
        </is>
      </c>
      <c r="F596" s="245" t="inlineStr">
        <is>
          <t>[org][time][query]多少条</t>
        </is>
      </c>
      <c r="G596" s="236" t="inlineStr">
        <is>
          <t>{"org": ["石家庄本部","邢台本部","邯郸本部","衡水本部","沧州本部","保定本部","雄安本部"], "time":["2024年9月","2024年8月","2024年7月","2024年6月","2024年5月","本月","当月"], "query": ["重复高损7天以上线路"]}</t>
        </is>
      </c>
      <c r="H596" s="211" t="n">
        <v>200</v>
      </c>
      <c r="I596" s="211" t="inlineStr">
        <is>
          <t>配电线路同期线损v36</t>
        </is>
      </c>
      <c r="K596" s="245" t="inlineStr">
        <is>
          <t>7天以上重复高损线路</t>
        </is>
      </c>
      <c r="L596" s="211" t="n">
        <v>20241214</v>
      </c>
      <c r="M596" s="211" t="inlineStr">
        <is>
          <t>经济活动分析报告</t>
        </is>
      </c>
    </row>
    <row r="597" ht="46.3125" customHeight="1" s="79">
      <c r="A597" s="211" t="inlineStr">
        <is>
          <t>营销b</t>
        </is>
      </c>
      <c r="B597" s="245" t="inlineStr">
        <is>
          <t>营销b</t>
        </is>
      </c>
      <c r="C597" s="245" t="inlineStr">
        <is>
          <t>配电线路同期线损</t>
        </is>
      </c>
      <c r="D597" s="245" t="inlineStr">
        <is>
          <t>query_number</t>
        </is>
      </c>
      <c r="E597" s="197" t="inlineStr">
        <is>
          <t>石家庄本部2024年9月有多少条线路重复高损7天以上</t>
        </is>
      </c>
      <c r="F597" s="245" t="inlineStr">
        <is>
          <t>[org][time]有多少条[query]</t>
        </is>
      </c>
      <c r="G597" s="236" t="inlineStr">
        <is>
          <t>{"org": ["石家庄本部","邢台本部","邯郸本部","衡水本部","沧州本部","保定本部","雄安本部"], "time":["2024年9月","2024年8月","2024年7月","2024年6月","2024年5月","本月","当月"], "query": ["线路重复高损7天以上"]}</t>
        </is>
      </c>
      <c r="H597" s="211" t="n">
        <v>200</v>
      </c>
      <c r="I597" s="211" t="inlineStr">
        <is>
          <t>配电线路同期线损v37</t>
        </is>
      </c>
      <c r="K597" s="245" t="inlineStr">
        <is>
          <t>7天以上重复高损线路</t>
        </is>
      </c>
      <c r="L597" s="211" t="n">
        <v>20241214</v>
      </c>
      <c r="M597" s="211" t="inlineStr">
        <is>
          <t>经济活动分析报告</t>
        </is>
      </c>
    </row>
    <row r="598" ht="46.3125" customHeight="1" s="79">
      <c r="A598" s="211" t="inlineStr">
        <is>
          <t>营销b</t>
        </is>
      </c>
      <c r="B598" s="245" t="inlineStr">
        <is>
          <t>营销b</t>
        </is>
      </c>
      <c r="C598" s="245" t="inlineStr">
        <is>
          <t>配电线路同期线损</t>
        </is>
      </c>
      <c r="D598" s="245" t="inlineStr">
        <is>
          <t>query_number</t>
        </is>
      </c>
      <c r="E598" s="197" t="inlineStr">
        <is>
          <t>石家庄本部2024年9月重复高损15天以上线路多少条</t>
        </is>
      </c>
      <c r="F598" s="245" t="inlineStr">
        <is>
          <t>[org][time][query]多少条</t>
        </is>
      </c>
      <c r="G598" s="236" t="inlineStr">
        <is>
          <t>{"org": ["石家庄本部","邢台本部","邯郸本部","衡水本部","沧州本部","保定本部","雄安本部"], "time":["2024年9月","2024年8月","2024年7月","2024年6月","2024年5月","本月","当月"], "query": ["重复高损15天以上线路"]}</t>
        </is>
      </c>
      <c r="H598" s="211" t="n">
        <v>200</v>
      </c>
      <c r="I598" s="211" t="inlineStr">
        <is>
          <t>配电线路同期线损v38</t>
        </is>
      </c>
      <c r="K598" s="245" t="inlineStr">
        <is>
          <t>15天以上重复高损线路</t>
        </is>
      </c>
      <c r="L598" s="211" t="n">
        <v>20241214</v>
      </c>
      <c r="M598" s="211" t="inlineStr">
        <is>
          <t>经济活动分析报告</t>
        </is>
      </c>
    </row>
    <row r="599" ht="46.3125" customHeight="1" s="79">
      <c r="A599" s="211" t="inlineStr">
        <is>
          <t>营销b</t>
        </is>
      </c>
      <c r="B599" s="245" t="inlineStr">
        <is>
          <t>营销b</t>
        </is>
      </c>
      <c r="C599" s="245" t="inlineStr">
        <is>
          <t>配电线路同期线损</t>
        </is>
      </c>
      <c r="D599" s="245" t="inlineStr">
        <is>
          <t>query_number</t>
        </is>
      </c>
      <c r="E599" s="197" t="inlineStr">
        <is>
          <t>石家庄本部2024年9月有多少条线路重复高损15天以上</t>
        </is>
      </c>
      <c r="F599" s="245" t="inlineStr">
        <is>
          <t>[org][time]有多少条[query]</t>
        </is>
      </c>
      <c r="G599" s="236" t="inlineStr">
        <is>
          <t>{"org": ["石家庄本部","邢台本部","邯郸本部","衡水本部","沧州本部","保定本部","雄安本部"], "time":["2024年9月","2024年8月","2024年7月","2024年6月","2024年5月","本月","当月"], "query": ["线路重复高损15天以上"]}</t>
        </is>
      </c>
      <c r="H599" s="211" t="n">
        <v>200</v>
      </c>
      <c r="I599" s="211" t="inlineStr">
        <is>
          <t>配电线路同期线损v39</t>
        </is>
      </c>
      <c r="K599" s="245" t="inlineStr">
        <is>
          <t>15天以上重复高损线路</t>
        </is>
      </c>
      <c r="L599" s="211" t="n">
        <v>20241214</v>
      </c>
      <c r="M599" s="211" t="inlineStr">
        <is>
          <t>经济活动分析报告</t>
        </is>
      </c>
    </row>
    <row r="600" ht="32.90625" customFormat="1" customHeight="1" s="80">
      <c r="A600" s="211" t="inlineStr">
        <is>
          <t>营销b</t>
        </is>
      </c>
      <c r="B600" s="245" t="inlineStr">
        <is>
          <t>营销b</t>
        </is>
      </c>
      <c r="C600" s="197" t="inlineStr">
        <is>
          <t>营销档案</t>
        </is>
      </c>
      <c r="D600" s="245" t="inlineStr">
        <is>
          <t>query_proportion</t>
        </is>
      </c>
      <c r="E600" s="197" t="inlineStr">
        <is>
          <t>石家庄2024年9月高损台区占比多少</t>
        </is>
      </c>
      <c r="F600" s="197" t="inlineStr">
        <is>
          <t>[org][time][option][indicator]占比多少</t>
        </is>
      </c>
      <c r="G600" s="236" t="inlineStr">
        <is>
          <t>{"org": ["地市"], "time":["2024年9月","2024年8月","2024年7月","2024年6月","2024年5月","本月","当月"], "option": ["高损"],"indicator": ["台区"]}</t>
        </is>
      </c>
      <c r="H600" s="211" t="n">
        <v>200</v>
      </c>
      <c r="I600" s="211" t="inlineStr">
        <is>
          <t>营销档案v220</t>
        </is>
      </c>
      <c r="K600" s="245" t="inlineStr">
        <is>
          <t>台区数量</t>
        </is>
      </c>
      <c r="L600" s="211" t="n">
        <v>20241214</v>
      </c>
      <c r="M600" s="211" t="inlineStr">
        <is>
          <t>经济活动分析报告</t>
        </is>
      </c>
    </row>
    <row r="601" ht="32.90625" customHeight="1" s="79">
      <c r="A601" s="211" t="inlineStr">
        <is>
          <t>营销b</t>
        </is>
      </c>
      <c r="B601" s="245" t="inlineStr">
        <is>
          <t>营销b</t>
        </is>
      </c>
      <c r="C601" s="245" t="inlineStr">
        <is>
          <t>分台区同期线损</t>
        </is>
      </c>
      <c r="D601" s="245" t="inlineStr">
        <is>
          <t>query_number</t>
        </is>
      </c>
      <c r="E601" s="197" t="inlineStr">
        <is>
          <t>石家庄2024年9月有多少个高损台区</t>
        </is>
      </c>
      <c r="F601" s="245" t="inlineStr">
        <is>
          <t>[org][time]有多少个[query]</t>
        </is>
      </c>
      <c r="G601" s="236" t="inlineStr">
        <is>
          <t>{"org": ["地市"], "time":["2024年9月","2024年8月","2024年7月","2024年6月","2024年5月","本月","当月"], "query": ["高损台区"]}</t>
        </is>
      </c>
      <c r="H601" s="211" t="n">
        <v>200</v>
      </c>
      <c r="I601" s="211" t="inlineStr">
        <is>
          <t>分台区同期线损v35</t>
        </is>
      </c>
      <c r="K601" s="245" t="inlineStr">
        <is>
          <t>高损</t>
        </is>
      </c>
      <c r="L601" s="211" t="n">
        <v>20241214</v>
      </c>
      <c r="M601" s="211" t="inlineStr">
        <is>
          <t>经济活动分析报告</t>
        </is>
      </c>
    </row>
    <row r="602" ht="32.90625" customHeight="1" s="79">
      <c r="A602" s="211" t="inlineStr">
        <is>
          <t>营销b</t>
        </is>
      </c>
      <c r="B602" s="245" t="inlineStr">
        <is>
          <t>营销b</t>
        </is>
      </c>
      <c r="C602" s="245" t="inlineStr">
        <is>
          <t>分台区同期线损</t>
        </is>
      </c>
      <c r="D602" s="245" t="inlineStr">
        <is>
          <t>query_number</t>
        </is>
      </c>
      <c r="E602" s="197" t="inlineStr">
        <is>
          <t>石家庄2024年9月重复高损7天以上台区多少个</t>
        </is>
      </c>
      <c r="F602" s="245" t="inlineStr">
        <is>
          <t>[org][time][query]多少个</t>
        </is>
      </c>
      <c r="G602" s="236" t="inlineStr">
        <is>
          <t>{"org": ["地市"], "time":["2024年9月","2024年8月","2024年7月","2024年6月","2024年5月","本月","当月"], "query": ["重复高损7天以上台区"]}</t>
        </is>
      </c>
      <c r="H602" s="211" t="n">
        <v>200</v>
      </c>
      <c r="I602" s="211" t="inlineStr">
        <is>
          <t>分台区同期线损v36</t>
        </is>
      </c>
      <c r="K602" s="245" t="inlineStr">
        <is>
          <t>7天以上重复高损台区</t>
        </is>
      </c>
      <c r="L602" s="211" t="n">
        <v>20241214</v>
      </c>
      <c r="M602" s="211" t="inlineStr">
        <is>
          <t>经济活动分析报告</t>
        </is>
      </c>
    </row>
    <row r="603" ht="32.90625" customHeight="1" s="79">
      <c r="A603" s="211" t="inlineStr">
        <is>
          <t>营销b</t>
        </is>
      </c>
      <c r="B603" s="245" t="inlineStr">
        <is>
          <t>营销b</t>
        </is>
      </c>
      <c r="C603" s="245" t="inlineStr">
        <is>
          <t>分台区同期线损</t>
        </is>
      </c>
      <c r="D603" s="245" t="inlineStr">
        <is>
          <t>query_number</t>
        </is>
      </c>
      <c r="E603" s="197" t="inlineStr">
        <is>
          <t>石家庄2024年9月有多少个台区重复高损7天以上</t>
        </is>
      </c>
      <c r="F603" s="245" t="inlineStr">
        <is>
          <t>[org][time]有多少个[query]</t>
        </is>
      </c>
      <c r="G603" s="236" t="inlineStr">
        <is>
          <t>{"org": ["地市"], "time":["2024年9月","2024年8月","2024年7月","2024年6月","2024年5月","本月","当月"], "query": ["台区重复高损7天以上"]}</t>
        </is>
      </c>
      <c r="H603" s="211" t="n">
        <v>200</v>
      </c>
      <c r="I603" s="211" t="inlineStr">
        <is>
          <t>分台区同期线损v37</t>
        </is>
      </c>
      <c r="K603" s="245" t="inlineStr">
        <is>
          <t>7天以上重复高损台区</t>
        </is>
      </c>
      <c r="L603" s="211" t="n">
        <v>20241214</v>
      </c>
      <c r="M603" s="211" t="inlineStr">
        <is>
          <t>经济活动分析报告</t>
        </is>
      </c>
    </row>
    <row r="604" ht="32.90625" customHeight="1" s="79">
      <c r="A604" s="211" t="inlineStr">
        <is>
          <t>营销b</t>
        </is>
      </c>
      <c r="B604" s="245" t="inlineStr">
        <is>
          <t>营销b</t>
        </is>
      </c>
      <c r="C604" s="245" t="inlineStr">
        <is>
          <t>分台区同期线损</t>
        </is>
      </c>
      <c r="D604" s="245" t="inlineStr">
        <is>
          <t>query_number</t>
        </is>
      </c>
      <c r="E604" s="197" t="inlineStr">
        <is>
          <t>石家庄2024年9月重复高损15天以上台区多少个</t>
        </is>
      </c>
      <c r="F604" s="245" t="inlineStr">
        <is>
          <t>[org][time][query]多少个</t>
        </is>
      </c>
      <c r="G604" s="236" t="inlineStr">
        <is>
          <t>{"org": ["地市"], "time":["2024年9月","2024年8月","2024年7月","2024年6月","2024年5月","本月","当月"], "query": ["重复高损15天以上台区"]}</t>
        </is>
      </c>
      <c r="H604" s="211" t="n">
        <v>200</v>
      </c>
      <c r="I604" s="211" t="inlineStr">
        <is>
          <t>分台区同期线损v38</t>
        </is>
      </c>
      <c r="K604" s="245" t="inlineStr">
        <is>
          <t>15天及以上重复高损台区</t>
        </is>
      </c>
      <c r="L604" s="211" t="n">
        <v>20241214</v>
      </c>
      <c r="M604" s="211" t="inlineStr">
        <is>
          <t>经济活动分析报告</t>
        </is>
      </c>
    </row>
    <row r="605" ht="32.90625" customHeight="1" s="79">
      <c r="A605" s="211" t="inlineStr">
        <is>
          <t>营销b</t>
        </is>
      </c>
      <c r="B605" s="245" t="inlineStr">
        <is>
          <t>营销b</t>
        </is>
      </c>
      <c r="C605" s="245" t="inlineStr">
        <is>
          <t>分台区同期线损</t>
        </is>
      </c>
      <c r="D605" s="245" t="inlineStr">
        <is>
          <t>query_number</t>
        </is>
      </c>
      <c r="E605" s="197" t="inlineStr">
        <is>
          <t>石家庄2024年9月有多少个台区重复高损15天以上</t>
        </is>
      </c>
      <c r="F605" s="245" t="inlineStr">
        <is>
          <t>[org][time]有多少个[query]</t>
        </is>
      </c>
      <c r="G605" s="236" t="inlineStr">
        <is>
          <t>{"org": ["地市"], "time":["2024年9月","2024年8月","2024年7月","2024年6月","2024年5月","本月","当月"], "query": ["台区重复高损15天以上"]}</t>
        </is>
      </c>
      <c r="H605" s="211" t="n">
        <v>200</v>
      </c>
      <c r="I605" s="211" t="inlineStr">
        <is>
          <t>分台区同期线损v39</t>
        </is>
      </c>
      <c r="K605" s="245" t="inlineStr">
        <is>
          <t>15天及以上重复高损台区</t>
        </is>
      </c>
      <c r="L605" s="211" t="n">
        <v>20241214</v>
      </c>
      <c r="M605" s="211" t="inlineStr">
        <is>
          <t>经济活动分析报告</t>
        </is>
      </c>
    </row>
    <row r="606" ht="46.3125" customFormat="1" customHeight="1" s="80">
      <c r="A606" s="211" t="inlineStr">
        <is>
          <t>营销b</t>
        </is>
      </c>
      <c r="B606" s="245" t="inlineStr">
        <is>
          <t>营销b</t>
        </is>
      </c>
      <c r="C606" s="197" t="inlineStr">
        <is>
          <t>营销档案</t>
        </is>
      </c>
      <c r="D606" s="245" t="inlineStr">
        <is>
          <t>query_proportion</t>
        </is>
      </c>
      <c r="E606" s="197" t="inlineStr">
        <is>
          <t>石家庄本部2024年9月高损台区占比多少</t>
        </is>
      </c>
      <c r="F606" s="197" t="inlineStr">
        <is>
          <t>[org][time][option][indicator]占比多少</t>
        </is>
      </c>
      <c r="G606" s="236" t="inlineStr">
        <is>
          <t>{"org": ["石家庄本部","邢台本部","邯郸本部","衡水本部","沧州本部","保定本部","雄安本部"], "time":["2024年9月","2024年8月","2024年7月","2024年6月","2024年5月","本月","当月"], "option": ["高损"],"indicator": ["台区"]}</t>
        </is>
      </c>
      <c r="H606" s="211" t="n">
        <v>200</v>
      </c>
      <c r="I606" s="211" t="inlineStr">
        <is>
          <t>营销档案v221</t>
        </is>
      </c>
      <c r="K606" s="245" t="inlineStr">
        <is>
          <t>台区数量</t>
        </is>
      </c>
      <c r="L606" s="211" t="n">
        <v>20241214</v>
      </c>
      <c r="M606" s="211" t="inlineStr">
        <is>
          <t>经济活动分析报告</t>
        </is>
      </c>
    </row>
    <row r="607" ht="46.3125" customHeight="1" s="79">
      <c r="A607" s="211" t="inlineStr">
        <is>
          <t>营销b</t>
        </is>
      </c>
      <c r="B607" s="245" t="inlineStr">
        <is>
          <t>营销b</t>
        </is>
      </c>
      <c r="C607" s="245" t="inlineStr">
        <is>
          <t>分台区同期线损</t>
        </is>
      </c>
      <c r="D607" s="245" t="inlineStr">
        <is>
          <t>query_number</t>
        </is>
      </c>
      <c r="E607" s="197" t="inlineStr">
        <is>
          <t>石家庄本部2024年9月有多少个高损台区</t>
        </is>
      </c>
      <c r="F607" s="245" t="inlineStr">
        <is>
          <t>[org][time]有多少个[query]</t>
        </is>
      </c>
      <c r="G607" s="236" t="inlineStr">
        <is>
          <t>{"org": ["石家庄本部","邢台本部","邯郸本部","衡水本部","沧州本部","保定本部","雄安本部"], "time":["2024年9月","2024年8月","2024年7月","2024年6月","2024年5月","本月","当月"], "query": ["高损台区"]}</t>
        </is>
      </c>
      <c r="H607" s="211" t="n">
        <v>200</v>
      </c>
      <c r="I607" s="211" t="inlineStr">
        <is>
          <t>分台区同期线损v41</t>
        </is>
      </c>
      <c r="K607" s="245" t="inlineStr">
        <is>
          <t>高损</t>
        </is>
      </c>
      <c r="L607" s="211" t="n">
        <v>20241214</v>
      </c>
      <c r="M607" s="211" t="inlineStr">
        <is>
          <t>经济活动分析报告</t>
        </is>
      </c>
    </row>
    <row r="608" ht="46.3125" customHeight="1" s="79">
      <c r="A608" s="211" t="inlineStr">
        <is>
          <t>营销b</t>
        </is>
      </c>
      <c r="B608" s="245" t="inlineStr">
        <is>
          <t>营销b</t>
        </is>
      </c>
      <c r="C608" s="245" t="inlineStr">
        <is>
          <t>分台区同期线损</t>
        </is>
      </c>
      <c r="D608" s="245" t="inlineStr">
        <is>
          <t>query_number</t>
        </is>
      </c>
      <c r="E608" s="197" t="inlineStr">
        <is>
          <t>石家庄本部2024年9月重复高损7天以上台区多少个</t>
        </is>
      </c>
      <c r="F608" s="245" t="inlineStr">
        <is>
          <t>[org][time][query]多少个</t>
        </is>
      </c>
      <c r="G608" s="236" t="inlineStr">
        <is>
          <t>{"org": ["石家庄本部","邢台本部","邯郸本部","衡水本部","沧州本部","保定本部","雄安本部"], "time":["2024年9月","2024年8月","2024年7月","2024年6月","2024年5月","本月","当月"], "query": ["重复高损7天以上台区"]}</t>
        </is>
      </c>
      <c r="H608" s="211" t="n">
        <v>200</v>
      </c>
      <c r="I608" s="211" t="inlineStr">
        <is>
          <t>分台区同期线损v42</t>
        </is>
      </c>
      <c r="K608" s="245" t="inlineStr">
        <is>
          <t>7天以上重复高损台区</t>
        </is>
      </c>
      <c r="L608" s="211" t="n">
        <v>20241214</v>
      </c>
      <c r="M608" s="211" t="inlineStr">
        <is>
          <t>经济活动分析报告</t>
        </is>
      </c>
    </row>
    <row r="609" ht="46.3125" customHeight="1" s="79">
      <c r="A609" s="211" t="inlineStr">
        <is>
          <t>营销b</t>
        </is>
      </c>
      <c r="B609" s="245" t="inlineStr">
        <is>
          <t>营销b</t>
        </is>
      </c>
      <c r="C609" s="245" t="inlineStr">
        <is>
          <t>分台区同期线损</t>
        </is>
      </c>
      <c r="D609" s="245" t="inlineStr">
        <is>
          <t>query_number</t>
        </is>
      </c>
      <c r="E609" s="197" t="inlineStr">
        <is>
          <t>石家庄本部2024年9月有多少个台区重复高损7天以上</t>
        </is>
      </c>
      <c r="F609" s="245" t="inlineStr">
        <is>
          <t>[org][time]有多少个[query]</t>
        </is>
      </c>
      <c r="G609" s="236" t="inlineStr">
        <is>
          <t>{"org": ["石家庄本部","邢台本部","邯郸本部","衡水本部","沧州本部","保定本部","雄安本部"], "time":["2024年9月","2024年8月","2024年7月","2024年6月","2024年5月","本月","当月"], "query": ["台区重复高损7天以上"]}</t>
        </is>
      </c>
      <c r="H609" s="211" t="n">
        <v>200</v>
      </c>
      <c r="I609" s="211" t="inlineStr">
        <is>
          <t>分台区同期线损v43</t>
        </is>
      </c>
      <c r="K609" s="245" t="inlineStr">
        <is>
          <t>7天以上重复高损台区</t>
        </is>
      </c>
      <c r="L609" s="211" t="n">
        <v>20241214</v>
      </c>
      <c r="M609" s="211" t="inlineStr">
        <is>
          <t>经济活动分析报告</t>
        </is>
      </c>
    </row>
    <row r="610" ht="46.3125" customHeight="1" s="79">
      <c r="A610" s="211" t="inlineStr">
        <is>
          <t>营销b</t>
        </is>
      </c>
      <c r="B610" s="245" t="inlineStr">
        <is>
          <t>营销b</t>
        </is>
      </c>
      <c r="C610" s="245" t="inlineStr">
        <is>
          <t>分台区同期线损</t>
        </is>
      </c>
      <c r="D610" s="245" t="inlineStr">
        <is>
          <t>query_number</t>
        </is>
      </c>
      <c r="E610" s="197" t="inlineStr">
        <is>
          <t>石家庄本部2024年9月重复高损15天以上台区多少个</t>
        </is>
      </c>
      <c r="F610" s="245" t="inlineStr">
        <is>
          <t>[org][time][query]多少个</t>
        </is>
      </c>
      <c r="G610" s="236" t="inlineStr">
        <is>
          <t>{"org": ["石家庄本部","邢台本部","邯郸本部","衡水本部","沧州本部","保定本部","雄安本部"], "time":["2024年9月","2024年8月","2024年7月","2024年6月","2024年5月","本月","当月"], "query": ["重复高损15天以上台区"]}</t>
        </is>
      </c>
      <c r="H610" s="211" t="n">
        <v>200</v>
      </c>
      <c r="I610" s="211" t="inlineStr">
        <is>
          <t>分台区同期线损v44</t>
        </is>
      </c>
      <c r="K610" s="245" t="inlineStr">
        <is>
          <t>15天及以上重复高损台区</t>
        </is>
      </c>
      <c r="L610" s="211" t="n">
        <v>20241214</v>
      </c>
      <c r="M610" s="211" t="inlineStr">
        <is>
          <t>经济活动分析报告</t>
        </is>
      </c>
    </row>
    <row r="611" ht="46.3125" customHeight="1" s="79">
      <c r="A611" s="211" t="inlineStr">
        <is>
          <t>营销b</t>
        </is>
      </c>
      <c r="B611" s="245" t="inlineStr">
        <is>
          <t>营销b</t>
        </is>
      </c>
      <c r="C611" s="245" t="inlineStr">
        <is>
          <t>分台区同期线损</t>
        </is>
      </c>
      <c r="D611" s="245" t="inlineStr">
        <is>
          <t>query_number</t>
        </is>
      </c>
      <c r="E611" s="197" t="inlineStr">
        <is>
          <t>石家庄本部2024年9月有多少个台区重复高损15天以上</t>
        </is>
      </c>
      <c r="F611" s="245" t="inlineStr">
        <is>
          <t>[org][time]有多少个[query]</t>
        </is>
      </c>
      <c r="G611" s="236" t="inlineStr">
        <is>
          <t>{"org": ["石家庄本部","邢台本部","邯郸本部","衡水本部","沧州本部","保定本部","雄安本部"], "time":["2024年9月","2024年8月","2024年7月","2024年6月","2024年5月","本月","当月"], "query": ["台区重复高损15天以上"]}</t>
        </is>
      </c>
      <c r="H611" s="211" t="n">
        <v>200</v>
      </c>
      <c r="I611" s="211" t="inlineStr">
        <is>
          <t>分台区同期线损v45</t>
        </is>
      </c>
      <c r="K611" s="245" t="inlineStr">
        <is>
          <t>15天及以上重复高损台区</t>
        </is>
      </c>
      <c r="L611" s="211" t="n">
        <v>20241214</v>
      </c>
      <c r="M611" s="211" t="inlineStr">
        <is>
          <t>经济活动分析报告</t>
        </is>
      </c>
    </row>
    <row r="612" ht="32.90625" customHeight="1" s="79">
      <c r="A612" s="211" t="inlineStr">
        <is>
          <t>营销b</t>
        </is>
      </c>
      <c r="B612" s="245" t="inlineStr">
        <is>
          <t>营销b</t>
        </is>
      </c>
      <c r="C612" s="245" t="inlineStr">
        <is>
          <t>电价管理</t>
        </is>
      </c>
      <c r="D612" s="245" t="inlineStr">
        <is>
          <t>query_number</t>
        </is>
      </c>
      <c r="E612" s="197" t="inlineStr">
        <is>
          <t>河北公司截止2024年9月份累计网内直购电量多少</t>
        </is>
      </c>
      <c r="F612" s="197" t="inlineStr">
        <is>
          <t>[org][time][formula][gdjjflType][query]多少</t>
        </is>
      </c>
      <c r="G612" s="236" t="inlineStr">
        <is>
          <t>{"org": ["河北","河北公司","河北省电力公司","国网河北省电力公司"], "time":["月"], "formula": ["累计"],"gdjjflType": ["网内", "网外"], "query": ["直购电量","直购电价"]}</t>
        </is>
      </c>
      <c r="H612" s="211" t="n">
        <v>350</v>
      </c>
      <c r="I612" s="211" t="inlineStr">
        <is>
          <t>电价管理v209</t>
        </is>
      </c>
      <c r="K612" s="245" t="inlineStr">
        <is>
          <t>直购电量</t>
        </is>
      </c>
      <c r="L612" s="211" t="n">
        <v>20241214</v>
      </c>
      <c r="M612" s="211" t="inlineStr">
        <is>
          <t>经济活动分析报告</t>
        </is>
      </c>
    </row>
    <row r="613" ht="32.90625" customHeight="1" s="79">
      <c r="A613" s="211" t="inlineStr">
        <is>
          <t>营销b</t>
        </is>
      </c>
      <c r="B613" s="245" t="inlineStr">
        <is>
          <t>营销b</t>
        </is>
      </c>
      <c r="C613" s="245" t="inlineStr">
        <is>
          <t>电价管理</t>
        </is>
      </c>
      <c r="D613" s="245" t="inlineStr">
        <is>
          <t>query_number</t>
        </is>
      </c>
      <c r="E613" s="197" t="inlineStr">
        <is>
          <t>河北公司截止2024年9月份同期累计网内直购电量多少</t>
        </is>
      </c>
      <c r="F613" s="197" t="inlineStr">
        <is>
          <t>[org][time][tqtype][formula][gdjjflType][query]多少</t>
        </is>
      </c>
      <c r="G613" s="236" t="inlineStr">
        <is>
          <t>{"org": ["河北","河北公司","河北省电力公司","国网河北省电力公司"], "time":["月"], "tqtype":["同期"],"formula": ["累计"], "gdjjflType": ["网内", "网外"], "query": ["直购电量","直购电价"]}</t>
        </is>
      </c>
      <c r="H613" s="211" t="n">
        <v>350</v>
      </c>
      <c r="I613" s="211" t="inlineStr">
        <is>
          <t>电价管理v210</t>
        </is>
      </c>
      <c r="K613" s="197" t="inlineStr">
        <is>
          <t>直购电量</t>
        </is>
      </c>
      <c r="L613" s="211" t="n">
        <v>20241214</v>
      </c>
      <c r="M613" s="211" t="inlineStr">
        <is>
          <t>经济活动分析报告</t>
        </is>
      </c>
    </row>
    <row r="614" ht="46.3125" customHeight="1" s="79">
      <c r="A614" s="211" t="inlineStr">
        <is>
          <t>营销b</t>
        </is>
      </c>
      <c r="B614" s="245" t="inlineStr">
        <is>
          <t>营销b</t>
        </is>
      </c>
      <c r="C614" s="245" t="inlineStr">
        <is>
          <t>电价管理</t>
        </is>
      </c>
      <c r="D614" s="245" t="inlineStr">
        <is>
          <t>query_YoY</t>
        </is>
      </c>
      <c r="E614" s="197" t="inlineStr">
        <is>
          <t>河北公司截止2024年9月份累计网内直购电量同比变化多少</t>
        </is>
      </c>
      <c r="F614" s="197" t="inlineStr">
        <is>
          <t>[org][time][formula][gdjjflType][indicator][growthRate]多少</t>
        </is>
      </c>
      <c r="G614" s="236" t="inlineStr">
        <is>
          <t>{"org": ["河北","河北公司","河北省电力公司","国网河北省电力公司"], "time":["月"],"formula": ["累计"], "gdjjflType": ["网内", "网外"],  "indicator": ["直购电量","直购电价"], "growthRate": ["增速","同比增加", "同比增加值","同比变化"]}</t>
        </is>
      </c>
      <c r="H614" s="211" t="n">
        <v>350</v>
      </c>
      <c r="I614" s="211" t="inlineStr">
        <is>
          <t>电价管理v209</t>
        </is>
      </c>
      <c r="K614" s="245" t="inlineStr">
        <is>
          <t>直购电量</t>
        </is>
      </c>
      <c r="L614" s="211" t="n">
        <v>20241214</v>
      </c>
      <c r="M614" s="211" t="inlineStr">
        <is>
          <t>经济活动分析报告</t>
        </is>
      </c>
    </row>
    <row r="615" ht="32.90625" customHeight="1" s="79">
      <c r="A615" s="211" t="inlineStr">
        <is>
          <t>营销b</t>
        </is>
      </c>
      <c r="B615" s="245" t="inlineStr">
        <is>
          <t>营销b</t>
        </is>
      </c>
      <c r="C615" s="245" t="inlineStr">
        <is>
          <t>电价管理</t>
        </is>
      </c>
      <c r="D615" s="245" t="inlineStr">
        <is>
          <t>query_number</t>
        </is>
      </c>
      <c r="E615" s="197" t="inlineStr">
        <is>
          <t>河北公司截止2024年9月份累计省公司直购电量多少</t>
        </is>
      </c>
      <c r="F615" s="197" t="inlineStr">
        <is>
          <t>[org][time][formula][wnflType][query]多少</t>
        </is>
      </c>
      <c r="G615" s="236" t="inlineStr">
        <is>
          <t>{"org": ["河北","河北公司","河北省电力公司","国网河北省电力公司"], "time":["月"], "formula": ["累计"], "wnflType": ["省公司", "市公司"], "query": ["直购电量","直购电价"]}</t>
        </is>
      </c>
      <c r="H615" s="211" t="n">
        <v>350</v>
      </c>
      <c r="I615" s="211" t="inlineStr">
        <is>
          <t>电价管理v211</t>
        </is>
      </c>
      <c r="K615" s="245" t="inlineStr">
        <is>
          <t>直购电量</t>
        </is>
      </c>
      <c r="L615" s="211" t="n">
        <v>20241214</v>
      </c>
      <c r="M615" s="211" t="inlineStr">
        <is>
          <t>经济活动分析报告</t>
        </is>
      </c>
    </row>
    <row r="616" ht="32.90625" customHeight="1" s="79">
      <c r="A616" s="211" t="inlineStr">
        <is>
          <t>营销b</t>
        </is>
      </c>
      <c r="B616" s="245" t="inlineStr">
        <is>
          <t>营销b</t>
        </is>
      </c>
      <c r="C616" s="245" t="inlineStr">
        <is>
          <t>电价管理</t>
        </is>
      </c>
      <c r="D616" s="245" t="inlineStr">
        <is>
          <t>query_number</t>
        </is>
      </c>
      <c r="E616" s="197" t="inlineStr">
        <is>
          <t>河北公司截止2024年9月份同期累计省公司直购电量多少</t>
        </is>
      </c>
      <c r="F616" s="197" t="inlineStr">
        <is>
          <t>[org][time][tqtype][formula][wnflType][query]多少</t>
        </is>
      </c>
      <c r="G616" s="236" t="inlineStr">
        <is>
          <t>{"org": ["河北","河北公司","河北省电力公司","国网河北省电力公司"],"time":["月"],"tqtype":["同期"], "formula": ["累计"], "wnflType": ["省公司", "市公司"],  "query": ["直购电量","直购电价"]}</t>
        </is>
      </c>
      <c r="H616" s="211" t="n">
        <v>350</v>
      </c>
      <c r="I616" s="211" t="inlineStr">
        <is>
          <t>电价管理v212</t>
        </is>
      </c>
      <c r="K616" s="245" t="inlineStr">
        <is>
          <t>直购电量</t>
        </is>
      </c>
      <c r="L616" s="211" t="n">
        <v>20241214</v>
      </c>
      <c r="M616" s="211" t="inlineStr">
        <is>
          <t>经济活动分析报告</t>
        </is>
      </c>
    </row>
    <row r="617" ht="46.3125" customHeight="1" s="79">
      <c r="A617" s="211" t="inlineStr">
        <is>
          <t>营销b</t>
        </is>
      </c>
      <c r="B617" s="245" t="inlineStr">
        <is>
          <t>营销b</t>
        </is>
      </c>
      <c r="C617" s="245" t="inlineStr">
        <is>
          <t>电价管理</t>
        </is>
      </c>
      <c r="D617" s="245" t="inlineStr">
        <is>
          <t>query_YoY</t>
        </is>
      </c>
      <c r="E617" s="197" t="inlineStr">
        <is>
          <t>河北公司截止2024年9月份累计省公司直购电量同比变化多少</t>
        </is>
      </c>
      <c r="F617" s="197" t="inlineStr">
        <is>
          <t>[org][time][formula][wnflType][indicator][growthRate]多少</t>
        </is>
      </c>
      <c r="G617" s="236" t="inlineStr">
        <is>
          <t>{"org": ["河北","河北公司","河北省电力公司","国网河北省电力公司"],"time":["月"],  "formula": ["累计"], "wnflType": ["省公司", "市公司"], "indicator": ["直购电量","直购电价"], "growthRate": ["增速","同比增加", "同比增加值","同比变化"]}</t>
        </is>
      </c>
      <c r="H617" s="211" t="n">
        <v>350</v>
      </c>
      <c r="I617" s="211" t="inlineStr">
        <is>
          <t>电价管理v211</t>
        </is>
      </c>
      <c r="K617" s="245" t="inlineStr">
        <is>
          <t>直购电量</t>
        </is>
      </c>
      <c r="L617" s="211" t="n">
        <v>20241214</v>
      </c>
      <c r="M617" s="211" t="inlineStr">
        <is>
          <t>经济活动分析报告</t>
        </is>
      </c>
    </row>
    <row r="618" ht="46.3125" customHeight="1" s="79">
      <c r="A618" s="211" t="inlineStr">
        <is>
          <t>营销b</t>
        </is>
      </c>
      <c r="B618" s="245" t="inlineStr">
        <is>
          <t>营销b</t>
        </is>
      </c>
      <c r="C618" s="245" t="inlineStr">
        <is>
          <t>电价管理</t>
        </is>
      </c>
      <c r="D618" s="245" t="inlineStr">
        <is>
          <t>query_number</t>
        </is>
      </c>
      <c r="E618" s="197" t="inlineStr">
        <is>
          <t>河北公司截止2024年9月份累计特高压直购电量多少</t>
        </is>
      </c>
      <c r="F618" s="197" t="inlineStr">
        <is>
          <t>[org][time][formula][wwflType][query]多少</t>
        </is>
      </c>
      <c r="G618" s="236" t="inlineStr">
        <is>
          <t>{"org": ["河北","河北公司","河北省电力公司","国网河北省电力公司"], "time":["月"],"formula": ["累计"],  "wwflType": ["特高压","京津唐","永利储蓄","山西","丹朱湛上","锦界","府谷","盂县电厂","电力援藏","其他来源"], "query": ["直购电量","直购电价"]}</t>
        </is>
      </c>
      <c r="H618" s="211" t="n">
        <v>350</v>
      </c>
      <c r="I618" s="211" t="inlineStr">
        <is>
          <t>电价管理v213</t>
        </is>
      </c>
      <c r="K618" s="245" t="inlineStr">
        <is>
          <t>直购电量</t>
        </is>
      </c>
      <c r="L618" s="211" t="n">
        <v>20241214</v>
      </c>
      <c r="M618" s="211" t="inlineStr">
        <is>
          <t>经济活动分析报告</t>
        </is>
      </c>
    </row>
    <row r="619" ht="46.3125" customHeight="1" s="79">
      <c r="A619" s="211" t="inlineStr">
        <is>
          <t>营销b</t>
        </is>
      </c>
      <c r="B619" s="245" t="inlineStr">
        <is>
          <t>营销b</t>
        </is>
      </c>
      <c r="C619" s="245" t="inlineStr">
        <is>
          <t>电价管理</t>
        </is>
      </c>
      <c r="D619" s="245" t="inlineStr">
        <is>
          <t>query_number</t>
        </is>
      </c>
      <c r="E619" s="197" t="inlineStr">
        <is>
          <t>河北公司截止2024年9月份同期累计特高压直购电量多少</t>
        </is>
      </c>
      <c r="F619" s="197" t="inlineStr">
        <is>
          <t>[org][time][tqtype][formula][wwflType][query]多少</t>
        </is>
      </c>
      <c r="G619" s="236" t="inlineStr">
        <is>
          <t>{"org": ["河北","河北公司","河北省电力公司","国网河北省电力公司"],"time":["月"],"tqtype":["同期"],"formula": ["累计"],  "wwflType": ["特高压","京津唐","永利储蓄","山西","丹朱湛上","锦界","府谷","盂县电厂","电力援藏","其他来源"], "query": ["直购电量","直购电价"]}</t>
        </is>
      </c>
      <c r="H619" s="211" t="n">
        <v>350</v>
      </c>
      <c r="I619" s="211" t="inlineStr">
        <is>
          <t>电价管理v214</t>
        </is>
      </c>
      <c r="K619" s="245" t="inlineStr">
        <is>
          <t>直购电量</t>
        </is>
      </c>
      <c r="L619" s="211" t="n">
        <v>20241214</v>
      </c>
      <c r="M619" s="211" t="inlineStr">
        <is>
          <t>经济活动分析报告</t>
        </is>
      </c>
    </row>
    <row r="620" ht="46.3125" customHeight="1" s="79">
      <c r="A620" s="211" t="inlineStr">
        <is>
          <t>营销b</t>
        </is>
      </c>
      <c r="B620" s="245" t="inlineStr">
        <is>
          <t>营销b</t>
        </is>
      </c>
      <c r="C620" s="245" t="inlineStr">
        <is>
          <t>电价管理</t>
        </is>
      </c>
      <c r="D620" s="245" t="inlineStr">
        <is>
          <t>query_YoY</t>
        </is>
      </c>
      <c r="E620" s="197" t="inlineStr">
        <is>
          <t>河北公司截止2024年9月份累计特高压直购电量同比变化多少</t>
        </is>
      </c>
      <c r="F620" s="197" t="inlineStr">
        <is>
          <t>[org][time][formula][wwflType][indicator][growthRate]多少</t>
        </is>
      </c>
      <c r="G620" s="236" t="inlineStr">
        <is>
          <t>{"org": ["河北","河北公司","河北省电力公司","国网河北省电力公司"], "time":["月"], "formula": ["累计"], "wwflType": ["特高压","京津唐","永利储蓄","山西","丹朱湛上","锦界","府谷","盂县电厂","电力援藏","其他来源"], "indicator": ["直购电量","直购电价"], "growthRate": ["增速","同比增加", "同比增加值","同比变化"]}</t>
        </is>
      </c>
      <c r="H620" s="211" t="n">
        <v>350</v>
      </c>
      <c r="I620" s="211" t="inlineStr">
        <is>
          <t>电价管理v213</t>
        </is>
      </c>
      <c r="K620" s="245" t="inlineStr">
        <is>
          <t>直购电量</t>
        </is>
      </c>
      <c r="L620" s="211" t="n">
        <v>20241214</v>
      </c>
      <c r="M620" s="211" t="inlineStr">
        <is>
          <t>经济活动分析报告</t>
        </is>
      </c>
    </row>
    <row r="621" ht="32.90625" customHeight="1" s="79">
      <c r="A621" s="211" t="inlineStr">
        <is>
          <t>营销b</t>
        </is>
      </c>
      <c r="B621" s="245" t="inlineStr">
        <is>
          <t>营销b</t>
        </is>
      </c>
      <c r="C621" s="245" t="inlineStr">
        <is>
          <t>电价管理</t>
        </is>
      </c>
      <c r="D621" s="245" t="inlineStr">
        <is>
          <t>query_number</t>
        </is>
      </c>
      <c r="E621" s="197" t="inlineStr">
        <is>
          <t>河北公司截止2024年9月份累计市场化购电量多少</t>
        </is>
      </c>
      <c r="F621" s="197" t="inlineStr">
        <is>
          <t>[org][time][formula][query]多少</t>
        </is>
      </c>
      <c r="G621" s="236" t="inlineStr">
        <is>
          <t>{"org": ["河北","河北公司","河北省电力公司","国网河北省电力公司"], "time":["月"], "formula": ["累计"], "query": ["市场化购电量","市场化电价"]}</t>
        </is>
      </c>
      <c r="H621" s="211" t="n">
        <v>350</v>
      </c>
      <c r="I621" s="211" t="inlineStr">
        <is>
          <t>电价管理v215</t>
        </is>
      </c>
      <c r="K621" s="245" t="inlineStr">
        <is>
          <t>市场化电量</t>
        </is>
      </c>
      <c r="L621" s="211" t="n">
        <v>20241214</v>
      </c>
      <c r="M621" s="211" t="inlineStr">
        <is>
          <t>经济活动分析报告</t>
        </is>
      </c>
    </row>
    <row r="622" ht="32.90625" customHeight="1" s="79">
      <c r="A622" s="211" t="inlineStr">
        <is>
          <t>营销b</t>
        </is>
      </c>
      <c r="B622" s="245" t="inlineStr">
        <is>
          <t>营销b</t>
        </is>
      </c>
      <c r="C622" s="245" t="inlineStr">
        <is>
          <t>电价管理</t>
        </is>
      </c>
      <c r="D622" s="245" t="inlineStr">
        <is>
          <t>query_number</t>
        </is>
      </c>
      <c r="E622" s="197" t="inlineStr">
        <is>
          <t>河北公司截止2024年9月份同期累计市场化购电量多少</t>
        </is>
      </c>
      <c r="F622" s="197" t="inlineStr">
        <is>
          <t>[org][time][tqtype][formula][query]多少</t>
        </is>
      </c>
      <c r="G622" s="236" t="inlineStr">
        <is>
          <t>{"org": ["河北","河北公司","河北省电力公司","国网河北省电力公司"], "time":["月"], "tqtype":["同期"], "formula": ["累计"], "query": ["市场化购电量","市场化电价"]}</t>
        </is>
      </c>
      <c r="H622" s="211" t="n">
        <v>350</v>
      </c>
      <c r="I622" s="211" t="inlineStr">
        <is>
          <t>电价管理v216</t>
        </is>
      </c>
      <c r="K622" s="197" t="inlineStr">
        <is>
          <t>市场化电量</t>
        </is>
      </c>
      <c r="L622" s="211" t="n">
        <v>20241214</v>
      </c>
      <c r="M622" s="211" t="inlineStr">
        <is>
          <t>经济活动分析报告</t>
        </is>
      </c>
    </row>
    <row r="623" ht="46.3125" customHeight="1" s="79">
      <c r="A623" s="211" t="inlineStr">
        <is>
          <t>营销b</t>
        </is>
      </c>
      <c r="B623" s="245" t="inlineStr">
        <is>
          <t>营销b</t>
        </is>
      </c>
      <c r="C623" s="245" t="inlineStr">
        <is>
          <t>电价管理</t>
        </is>
      </c>
      <c r="D623" s="245" t="inlineStr">
        <is>
          <t>query_YoY</t>
        </is>
      </c>
      <c r="E623" s="197" t="inlineStr">
        <is>
          <t>河北公司截止2024年9月份累计市场化购电量同比变化多少</t>
        </is>
      </c>
      <c r="F623" s="197" t="inlineStr">
        <is>
          <t>[org][time][formula][indicator][growthRate]多少</t>
        </is>
      </c>
      <c r="G623" s="236" t="inlineStr">
        <is>
          <t>{"org": ["河北","河北公司","河北省电力公司","国网河北省电力公司"], "time":["月"],"formula": ["累计"],  "indicator": ["市场化购电量","市场化电价"], "growthRate": ["增速","同比增加", "同比增加值","同比变化"]}</t>
        </is>
      </c>
      <c r="H623" s="211" t="n">
        <v>350</v>
      </c>
      <c r="I623" s="211" t="inlineStr">
        <is>
          <t>电价管理v215</t>
        </is>
      </c>
      <c r="K623" s="245" t="inlineStr">
        <is>
          <t>市场化电量</t>
        </is>
      </c>
      <c r="L623" s="211" t="n">
        <v>20241214</v>
      </c>
      <c r="M623" s="211" t="inlineStr">
        <is>
          <t>经济活动分析报告</t>
        </is>
      </c>
    </row>
    <row r="624" ht="46.3125" customHeight="1" s="79">
      <c r="A624" s="211" t="inlineStr">
        <is>
          <t>营销b</t>
        </is>
      </c>
      <c r="B624" s="245" t="inlineStr">
        <is>
          <t>营销b</t>
        </is>
      </c>
      <c r="C624" s="245" t="inlineStr">
        <is>
          <t>电价管理</t>
        </is>
      </c>
      <c r="D624" s="245" t="inlineStr">
        <is>
          <t>query_number</t>
        </is>
      </c>
      <c r="E624" s="197" t="inlineStr">
        <is>
          <t>河北公司截止2024年9月份累计直接交易市场化购电量多少</t>
        </is>
      </c>
      <c r="F624" s="197" t="inlineStr">
        <is>
          <t>[org][time][formula][markeType][query]多少</t>
        </is>
      </c>
      <c r="G624" s="236" t="inlineStr">
        <is>
          <t>{"org": ["河北","河北公司","河北省电力公司","国网河北省电力公司"], "time":["月"], "formula": ["累计"], "markeType":["直接交易","代理购电","其他"], "query": ["市场化购电量","市场化电价"]}</t>
        </is>
      </c>
      <c r="H624" s="211" t="n">
        <v>350</v>
      </c>
      <c r="I624" s="211" t="inlineStr">
        <is>
          <t>电价管理v217</t>
        </is>
      </c>
      <c r="K624" s="245" t="inlineStr">
        <is>
          <t>市场化电量</t>
        </is>
      </c>
      <c r="L624" s="211" t="n">
        <v>20241214</v>
      </c>
      <c r="M624" s="211" t="inlineStr">
        <is>
          <t>经济活动分析报告</t>
        </is>
      </c>
    </row>
    <row r="625" ht="46.3125" customHeight="1" s="79">
      <c r="A625" s="211" t="inlineStr">
        <is>
          <t>营销b</t>
        </is>
      </c>
      <c r="B625" s="245" t="inlineStr">
        <is>
          <t>营销b</t>
        </is>
      </c>
      <c r="C625" s="245" t="inlineStr">
        <is>
          <t>电价管理</t>
        </is>
      </c>
      <c r="D625" s="245" t="inlineStr">
        <is>
          <t>query_number</t>
        </is>
      </c>
      <c r="E625" s="197" t="inlineStr">
        <is>
          <t>河北公司截止2024年9月份同期累计直接交易市场化购电量多少</t>
        </is>
      </c>
      <c r="F625" s="197" t="inlineStr">
        <is>
          <t>[org][time][tqtype][formula][markeType][query]多少</t>
        </is>
      </c>
      <c r="G625" s="236" t="inlineStr">
        <is>
          <t>{"org": ["河北","河北公司","河北省电力公司","国网河北省电力公司"], "time":["月"], "tqtype":["同期"],"formula": ["累计"],  "markeType":["直接交易","代理购电","其他"], "query": ["市场化购电量","市场化电价"]}</t>
        </is>
      </c>
      <c r="H625" s="211" t="n">
        <v>350</v>
      </c>
      <c r="I625" s="211" t="inlineStr">
        <is>
          <t>电价管理v218</t>
        </is>
      </c>
      <c r="K625" s="245" t="inlineStr">
        <is>
          <t>市场化电量</t>
        </is>
      </c>
      <c r="L625" s="211" t="n">
        <v>20241214</v>
      </c>
      <c r="M625" s="211" t="inlineStr">
        <is>
          <t>经济活动分析报告</t>
        </is>
      </c>
    </row>
    <row r="626" ht="46.3125" customHeight="1" s="79">
      <c r="A626" s="211" t="inlineStr">
        <is>
          <t>营销b</t>
        </is>
      </c>
      <c r="B626" s="245" t="inlineStr">
        <is>
          <t>营销b</t>
        </is>
      </c>
      <c r="C626" s="245" t="inlineStr">
        <is>
          <t>电价管理</t>
        </is>
      </c>
      <c r="D626" s="245" t="inlineStr">
        <is>
          <t>query_YoY</t>
        </is>
      </c>
      <c r="E626" s="197" t="inlineStr">
        <is>
          <t>河北公司截止2024年9月份累计直接交易市场化购电量同比变化多少</t>
        </is>
      </c>
      <c r="F626" s="197" t="inlineStr">
        <is>
          <t>[org][time][formula][markeType][indicator][growthRate]多少</t>
        </is>
      </c>
      <c r="G626" s="236" t="inlineStr">
        <is>
          <t>{"org": ["河北","河北公司","河北省电力公司","国网河北省电力公司"], "time":["月"],"formula": ["累计"],  "markeType":["直接交易","代理购电","其他"], "indicator": ["市场化购电量","市场化电价"], "growthRate": ["增速","同比增加", "同比增加值","同比变化"]}</t>
        </is>
      </c>
      <c r="H626" s="211" t="n">
        <v>350</v>
      </c>
      <c r="I626" s="211" t="inlineStr">
        <is>
          <t>电价管理v217</t>
        </is>
      </c>
      <c r="K626" s="245" t="inlineStr">
        <is>
          <t>市场化电量</t>
        </is>
      </c>
      <c r="L626" s="211" t="n">
        <v>20241214</v>
      </c>
      <c r="M626" s="211" t="inlineStr">
        <is>
          <t>经济活动分析报告</t>
        </is>
      </c>
    </row>
    <row r="627" ht="46.3125" customHeight="1" s="79">
      <c r="A627" s="211" t="inlineStr">
        <is>
          <t>营销b</t>
        </is>
      </c>
      <c r="B627" s="245" t="inlineStr">
        <is>
          <t>营销b</t>
        </is>
      </c>
      <c r="C627" s="245" t="inlineStr">
        <is>
          <t>电价管理</t>
        </is>
      </c>
      <c r="D627" s="245" t="inlineStr">
        <is>
          <t>query_number</t>
        </is>
      </c>
      <c r="E627" s="197" t="inlineStr">
        <is>
          <t>河北公司截止2024年9月份累计燃煤火电市场化购电量多少</t>
        </is>
      </c>
      <c r="F627" s="197" t="inlineStr">
        <is>
          <t>[org][time][formula][dljyType][query]多少</t>
        </is>
      </c>
      <c r="G627" s="236" t="inlineStr">
        <is>
          <t>{"org": ["河北","河北公司","河北省电力公司","国网河北省电力公司"], "time":["月"], "formula": ["累计"], "dljyType":["燃煤火电","风电","光伏","挂牌交易","上调交易","下调交易","偏差电量","其他"], "query": ["市场化购电量","市场化电价"]}</t>
        </is>
      </c>
      <c r="H627" s="211" t="n">
        <v>350</v>
      </c>
      <c r="I627" s="211" t="inlineStr">
        <is>
          <t>电价管理v219</t>
        </is>
      </c>
      <c r="K627" s="245" t="inlineStr">
        <is>
          <t>市场化电量</t>
        </is>
      </c>
      <c r="L627" s="211" t="n">
        <v>20241214</v>
      </c>
      <c r="M627" s="211" t="inlineStr">
        <is>
          <t>经济活动分析报告</t>
        </is>
      </c>
    </row>
    <row r="628" ht="46.3125" customHeight="1" s="79">
      <c r="A628" s="211" t="inlineStr">
        <is>
          <t>营销b</t>
        </is>
      </c>
      <c r="B628" s="245" t="inlineStr">
        <is>
          <t>营销b</t>
        </is>
      </c>
      <c r="C628" s="245" t="inlineStr">
        <is>
          <t>电价管理</t>
        </is>
      </c>
      <c r="D628" s="245" t="inlineStr">
        <is>
          <t>query_number</t>
        </is>
      </c>
      <c r="E628" s="197" t="inlineStr">
        <is>
          <t>河北公司截止2024年9月份同期累计燃煤火电市场化购电量多少</t>
        </is>
      </c>
      <c r="F628" s="197" t="inlineStr">
        <is>
          <t>[org][time][tqtype][formula][dljyType][query]多少</t>
        </is>
      </c>
      <c r="G628" s="236" t="inlineStr">
        <is>
          <t>{"org": ["河北","河北公司","河北省电力公司","国网河北省电力公司"], "time":["月"],"tqtype":["同期"], "formula": ["累计"], "dljyType":["燃煤火电","风电","光伏","挂牌交易","上调交易","下调交易","偏差电量","其他"], "query": ["市场化购电量","市场化电价"]}</t>
        </is>
      </c>
      <c r="H628" s="211" t="n">
        <v>350</v>
      </c>
      <c r="I628" s="211" t="inlineStr">
        <is>
          <t>电价管理v220</t>
        </is>
      </c>
      <c r="K628" s="245" t="inlineStr">
        <is>
          <t>市场化电量</t>
        </is>
      </c>
      <c r="L628" s="211" t="n">
        <v>20241214</v>
      </c>
      <c r="M628" s="211" t="inlineStr">
        <is>
          <t>经济活动分析报告</t>
        </is>
      </c>
    </row>
    <row r="629" ht="46.3125" customHeight="1" s="79">
      <c r="A629" s="211" t="inlineStr">
        <is>
          <t>营销b</t>
        </is>
      </c>
      <c r="B629" s="245" t="inlineStr">
        <is>
          <t>营销b</t>
        </is>
      </c>
      <c r="C629" s="245" t="inlineStr">
        <is>
          <t>电价管理</t>
        </is>
      </c>
      <c r="D629" s="245" t="inlineStr">
        <is>
          <t>query_YoY</t>
        </is>
      </c>
      <c r="E629" s="197" t="inlineStr">
        <is>
          <t>河北公司截止2024年9月份累计燃煤火电市场化购电量同比变化多少</t>
        </is>
      </c>
      <c r="F629" s="197" t="inlineStr">
        <is>
          <t>[org][time][formula][dljyType][indicator][growthRate]多少</t>
        </is>
      </c>
      <c r="G629" s="236" t="inlineStr">
        <is>
          <t>{"org": ["河北","河北公司","河北省电力公司","国网河北省电力公司"], "time":["月"], "formula": ["累计"], "dljyType":["燃煤火电","风电","光伏","挂牌交易","上调交易","下调交易","偏差电量","其他"], "indicator": ["市场化购电量","市场化电价"], "growthRate": ["增速","同比增加", "同比增加值","同比变化"]}</t>
        </is>
      </c>
      <c r="H629" s="211" t="n">
        <v>350</v>
      </c>
      <c r="I629" s="211" t="inlineStr">
        <is>
          <t>电价管理v219</t>
        </is>
      </c>
      <c r="K629" s="245" t="inlineStr">
        <is>
          <t>市场化电量</t>
        </is>
      </c>
      <c r="L629" s="211" t="n">
        <v>20241214</v>
      </c>
      <c r="M629" s="211" t="inlineStr">
        <is>
          <t>经济活动分析报告</t>
        </is>
      </c>
    </row>
    <row r="630" ht="32.90625" customHeight="1" s="79">
      <c r="A630" s="211" t="inlineStr">
        <is>
          <t>营销b</t>
        </is>
      </c>
      <c r="B630" s="245" t="inlineStr">
        <is>
          <t>营销b</t>
        </is>
      </c>
      <c r="C630" s="245" t="inlineStr">
        <is>
          <t>电价管理</t>
        </is>
      </c>
      <c r="D630" s="245" t="inlineStr">
        <is>
          <t>query_number</t>
        </is>
      </c>
      <c r="E630" s="197" t="inlineStr">
        <is>
          <t>河北公司2024年9月售电均价完成多少</t>
        </is>
      </c>
      <c r="F630" s="197" t="inlineStr">
        <is>
          <t>[org][time][query]完成多少</t>
        </is>
      </c>
      <c r="G630" s="236" t="inlineStr">
        <is>
          <t>{"org": ["地市"], "time":["月"], "query": ["售电平均单价","售电均价","到户电价"]}</t>
        </is>
      </c>
      <c r="H630" s="211" t="n">
        <v>350</v>
      </c>
      <c r="I630" s="211" t="inlineStr">
        <is>
          <t>电价管理v221</t>
        </is>
      </c>
      <c r="K630" s="245" t="inlineStr">
        <is>
          <t>售电平均单价</t>
        </is>
      </c>
      <c r="L630" s="211" t="n">
        <v>20241214</v>
      </c>
      <c r="M630" s="211" t="inlineStr">
        <is>
          <t>经济活动分析报告</t>
        </is>
      </c>
    </row>
    <row r="631" ht="32.90625" customHeight="1" s="79">
      <c r="A631" s="211" t="inlineStr">
        <is>
          <t>营销b</t>
        </is>
      </c>
      <c r="B631" s="245" t="inlineStr">
        <is>
          <t>营销b</t>
        </is>
      </c>
      <c r="C631" s="245" t="inlineStr">
        <is>
          <t>电价管理</t>
        </is>
      </c>
      <c r="D631" s="245" t="inlineStr">
        <is>
          <t>query_number</t>
        </is>
      </c>
      <c r="E631" s="197" t="inlineStr">
        <is>
          <t>河北公司2024年9月售电均价同期完成多少</t>
        </is>
      </c>
      <c r="F631" s="197" t="inlineStr">
        <is>
          <t>[org][time][query][tqtype]完成多少</t>
        </is>
      </c>
      <c r="G631" s="236" t="inlineStr">
        <is>
          <t>{"org": ["地市"], "time":["月"], "query": ["售电平均单价","售电均价","到户电价"], "tqtype":["同期"]}</t>
        </is>
      </c>
      <c r="H631" s="211" t="n">
        <v>350</v>
      </c>
      <c r="I631" s="211" t="inlineStr">
        <is>
          <t>电价管理v222</t>
        </is>
      </c>
      <c r="K631" s="197" t="inlineStr">
        <is>
          <t>售电平均单价</t>
        </is>
      </c>
      <c r="L631" s="211" t="n">
        <v>20241214</v>
      </c>
      <c r="M631" s="211" t="inlineStr">
        <is>
          <t>经济活动分析报告</t>
        </is>
      </c>
    </row>
    <row r="632" ht="32.90625" customHeight="1" s="79">
      <c r="A632" s="211" t="inlineStr">
        <is>
          <t>营销b</t>
        </is>
      </c>
      <c r="B632" s="245" t="inlineStr">
        <is>
          <t>营销b</t>
        </is>
      </c>
      <c r="C632" s="245" t="inlineStr">
        <is>
          <t>电价管理</t>
        </is>
      </c>
      <c r="D632" s="245" t="inlineStr">
        <is>
          <t>query_YoY</t>
        </is>
      </c>
      <c r="E632" s="245" t="inlineStr">
        <is>
          <t>河北公司2024年9月售电均价同比变化多少</t>
        </is>
      </c>
      <c r="F632" s="245" t="inlineStr">
        <is>
          <t>[org][time][indicator][growthRate]多少</t>
        </is>
      </c>
      <c r="G632" s="236" t="inlineStr">
        <is>
          <t>{"org": ["地市"], "time":["月"], "indicator": ["售电平均单价","售电均价","到户电价"],  "growthRate": ["增速","同比增加", "同比增加值","同比变化"]}</t>
        </is>
      </c>
      <c r="H632" s="211" t="n">
        <v>350</v>
      </c>
      <c r="I632" s="211" t="inlineStr">
        <is>
          <t>电价管理v221</t>
        </is>
      </c>
      <c r="K632" s="245" t="inlineStr">
        <is>
          <t>售电平均单价</t>
        </is>
      </c>
      <c r="L632" s="211" t="n">
        <v>20241214</v>
      </c>
      <c r="M632" s="211" t="inlineStr">
        <is>
          <t>经济活动分析报告</t>
        </is>
      </c>
    </row>
    <row r="633" ht="32.90625" customHeight="1" s="79">
      <c r="A633" s="211" t="inlineStr">
        <is>
          <t>营销b</t>
        </is>
      </c>
      <c r="B633" s="245" t="inlineStr">
        <is>
          <t>营销b</t>
        </is>
      </c>
      <c r="C633" s="245" t="inlineStr">
        <is>
          <t>电价管理</t>
        </is>
      </c>
      <c r="D633" s="245" t="inlineStr">
        <is>
          <t>query_number</t>
        </is>
      </c>
      <c r="E633" s="245" t="inlineStr">
        <is>
          <t>河北公司售电均价截止2024年9月份累计完成多少</t>
        </is>
      </c>
      <c r="F633" s="197" t="inlineStr">
        <is>
          <t>[org][query][time][formula]完成多少</t>
        </is>
      </c>
      <c r="G633" s="236" t="inlineStr">
        <is>
          <t>{"org": ["地市"], "query": ["售电平均单价","售电均价","到户电价"],"time":["月"],  "formula": ["累计"]}</t>
        </is>
      </c>
      <c r="H633" s="211" t="n">
        <v>350</v>
      </c>
      <c r="I633" s="211" t="inlineStr">
        <is>
          <t>电价管理v223</t>
        </is>
      </c>
      <c r="K633" s="245" t="inlineStr">
        <is>
          <t>售电平均单价</t>
        </is>
      </c>
      <c r="L633" s="211" t="n">
        <v>20241214</v>
      </c>
      <c r="M633" s="211" t="inlineStr">
        <is>
          <t>经济活动分析报告</t>
        </is>
      </c>
    </row>
    <row r="634" ht="32.90625" customHeight="1" s="79">
      <c r="A634" s="211" t="inlineStr">
        <is>
          <t>营销b</t>
        </is>
      </c>
      <c r="B634" s="245" t="inlineStr">
        <is>
          <t>营销b</t>
        </is>
      </c>
      <c r="C634" s="245" t="inlineStr">
        <is>
          <t>电价管理</t>
        </is>
      </c>
      <c r="D634" s="245" t="inlineStr">
        <is>
          <t>query_number</t>
        </is>
      </c>
      <c r="E634" s="197" t="inlineStr">
        <is>
          <t>河北公司售电均价截止2024年9月份同期累计完成多少</t>
        </is>
      </c>
      <c r="F634" s="197" t="inlineStr">
        <is>
          <t>[org][query][time][tqtype][formula]完成多少</t>
        </is>
      </c>
      <c r="G634" s="236" t="inlineStr">
        <is>
          <t>{"org": ["地市"], "query": ["售电平均单价","售电均价","到户电价"], "time":["月"], "tqtype":["同期"], "formula": ["累计"]}</t>
        </is>
      </c>
      <c r="H634" s="211" t="n">
        <v>350</v>
      </c>
      <c r="I634" s="211" t="inlineStr">
        <is>
          <t>电价管理v224</t>
        </is>
      </c>
      <c r="K634" s="245" t="inlineStr">
        <is>
          <t>售电平均单价</t>
        </is>
      </c>
      <c r="L634" s="211" t="n">
        <v>20241214</v>
      </c>
      <c r="M634" s="211" t="inlineStr">
        <is>
          <t>经济活动分析报告</t>
        </is>
      </c>
    </row>
    <row r="635" ht="32.90625" customHeight="1" s="79">
      <c r="A635" s="211" t="inlineStr">
        <is>
          <t>营销b</t>
        </is>
      </c>
      <c r="B635" s="245" t="inlineStr">
        <is>
          <t>营销b</t>
        </is>
      </c>
      <c r="C635" s="245" t="inlineStr">
        <is>
          <t>电价管理</t>
        </is>
      </c>
      <c r="D635" s="245" t="inlineStr">
        <is>
          <t>query_YoY</t>
        </is>
      </c>
      <c r="E635" s="245" t="inlineStr">
        <is>
          <t>河北公司截止2024年9月份累计售电均价同比变化多少</t>
        </is>
      </c>
      <c r="F635" s="245" t="inlineStr">
        <is>
          <t>[org][time][formula][indicator][growthRate]多少</t>
        </is>
      </c>
      <c r="G635" s="236" t="inlineStr">
        <is>
          <t>{"org": ["地市"], "time":["月"], "formula": ["累计"],"indicator": ["售电平均单价","售电均价","到户电价"], "growthRate": ["增速","同比增加", "同比增加值","同比变化"]}</t>
        </is>
      </c>
      <c r="H635" s="211" t="n">
        <v>350</v>
      </c>
      <c r="I635" s="211" t="inlineStr">
        <is>
          <t>电价管理v223</t>
        </is>
      </c>
      <c r="K635" s="245" t="inlineStr">
        <is>
          <t>售电平均单价</t>
        </is>
      </c>
      <c r="L635" s="211" t="n">
        <v>20241214</v>
      </c>
      <c r="M635" s="211" t="inlineStr">
        <is>
          <t>经济活动分析报告</t>
        </is>
      </c>
    </row>
    <row r="636" ht="32.90625" customHeight="1" s="79">
      <c r="A636" s="211" t="inlineStr">
        <is>
          <t>营销b</t>
        </is>
      </c>
      <c r="B636" s="245" t="inlineStr">
        <is>
          <t>营销b</t>
        </is>
      </c>
      <c r="C636" s="245" t="inlineStr">
        <is>
          <t>电价管理</t>
        </is>
      </c>
      <c r="D636" s="245" t="inlineStr">
        <is>
          <t>query_number</t>
        </is>
      </c>
      <c r="E636" s="197" t="inlineStr">
        <is>
          <t>河北公司2024年9月农业保障性用户售电均价完成多少</t>
        </is>
      </c>
      <c r="F636" s="197" t="inlineStr">
        <is>
          <t>[org][time][elecType][markeType][query]完成多少</t>
        </is>
      </c>
      <c r="G636" s="236" t="inlineStr">
        <is>
          <t>{"org": ["地市"], "time":["月"], "elecType":["农业","居民"],"markeType":["保障性用户"], "query": ["售电平均单价","售电均价","到户电价"]}</t>
        </is>
      </c>
      <c r="H636" s="211" t="n">
        <v>350</v>
      </c>
      <c r="I636" s="211" t="inlineStr">
        <is>
          <t>电价管理v225</t>
        </is>
      </c>
      <c r="K636" s="245" t="inlineStr">
        <is>
          <t>售电平均单价</t>
        </is>
      </c>
      <c r="L636" s="211" t="n">
        <v>20241214</v>
      </c>
      <c r="M636" s="211" t="inlineStr">
        <is>
          <t>经济活动分析报告</t>
        </is>
      </c>
    </row>
    <row r="637" ht="32.90625" customHeight="1" s="79">
      <c r="A637" s="211" t="inlineStr">
        <is>
          <t>营销b</t>
        </is>
      </c>
      <c r="B637" s="245" t="inlineStr">
        <is>
          <t>营销b</t>
        </is>
      </c>
      <c r="C637" s="245" t="inlineStr">
        <is>
          <t>电价管理</t>
        </is>
      </c>
      <c r="D637" s="245" t="inlineStr">
        <is>
          <t>query_number</t>
        </is>
      </c>
      <c r="E637" s="197" t="inlineStr">
        <is>
          <t>河北公司2024年9月农业保障性用户售电均价同期完成多少</t>
        </is>
      </c>
      <c r="F637" s="197" t="inlineStr">
        <is>
          <t>[org][time][elecType][markeType][query][tqtype]完成多少</t>
        </is>
      </c>
      <c r="G637" s="236" t="inlineStr">
        <is>
          <t>{"org": ["地市"], "time":["月"], "elecType":["农业","居民"],"markeType":["保障性用户"],"query": ["售电平均单价","售电均价","到户电价"], "tqtype":["同期"]}</t>
        </is>
      </c>
      <c r="H637" s="211" t="n">
        <v>350</v>
      </c>
      <c r="I637" s="211" t="inlineStr">
        <is>
          <t>电价管理v226</t>
        </is>
      </c>
      <c r="K637" s="245" t="inlineStr">
        <is>
          <t>售电平均单价</t>
        </is>
      </c>
      <c r="L637" s="211" t="n">
        <v>20241214</v>
      </c>
      <c r="M637" s="211" t="inlineStr">
        <is>
          <t>经济活动分析报告</t>
        </is>
      </c>
    </row>
    <row r="638" ht="46.3125" customHeight="1" s="79">
      <c r="A638" s="211" t="inlineStr">
        <is>
          <t>营销b</t>
        </is>
      </c>
      <c r="B638" s="245" t="inlineStr">
        <is>
          <t>营销b</t>
        </is>
      </c>
      <c r="C638" s="245" t="inlineStr">
        <is>
          <t>电价管理</t>
        </is>
      </c>
      <c r="D638" s="245" t="inlineStr">
        <is>
          <t>query_YoY</t>
        </is>
      </c>
      <c r="E638" s="245" t="inlineStr">
        <is>
          <t>河北公司2024年9月农业保障性用户售电均价同比变化多少</t>
        </is>
      </c>
      <c r="F638" s="197" t="inlineStr">
        <is>
          <t>[org][time][elecType][markeType][indicator][growthRate]多少</t>
        </is>
      </c>
      <c r="G638" s="236" t="inlineStr">
        <is>
          <t>{"org": ["地市"], "time":["月"], "elecType":["农业","居民"],"markeType":["保障性用户"],"indicator": ["售电平均单价","售电均价","到户电价"], "growthRate": ["增速","同比增加", "同比增加值","同比变化"]}</t>
        </is>
      </c>
      <c r="H638" s="211" t="n">
        <v>350</v>
      </c>
      <c r="I638" s="211" t="inlineStr">
        <is>
          <t>电价管理v225</t>
        </is>
      </c>
      <c r="K638" s="245" t="inlineStr">
        <is>
          <t>售电平均单价</t>
        </is>
      </c>
      <c r="L638" s="211" t="n">
        <v>20241214</v>
      </c>
      <c r="M638" s="211" t="inlineStr">
        <is>
          <t>经济活动分析报告</t>
        </is>
      </c>
    </row>
    <row r="639" ht="32.90625" customHeight="1" s="79">
      <c r="A639" s="211" t="inlineStr">
        <is>
          <t>营销b</t>
        </is>
      </c>
      <c r="B639" s="245" t="inlineStr">
        <is>
          <t>营销b</t>
        </is>
      </c>
      <c r="C639" s="245" t="inlineStr">
        <is>
          <t>电价管理</t>
        </is>
      </c>
      <c r="D639" s="245" t="inlineStr">
        <is>
          <t>query_number</t>
        </is>
      </c>
      <c r="E639" s="245" t="inlineStr">
        <is>
          <t>河北公司农业保障性用户售电均价截止2024年9月份累计完成多少</t>
        </is>
      </c>
      <c r="F639" s="197" t="inlineStr">
        <is>
          <t>[org][elecType][markeType][query][time][formula]完成多少</t>
        </is>
      </c>
      <c r="G639" s="236" t="inlineStr">
        <is>
          <t>{"org": ["地市"], "elecType":["农业","居民"],"markeType":["保障性用户"],"query": ["售电平均单价","售电均价","到户电价"], "time":["月"], "formula": ["累计"]}</t>
        </is>
      </c>
      <c r="H639" s="211" t="n">
        <v>350</v>
      </c>
      <c r="I639" s="211" t="inlineStr">
        <is>
          <t>电价管理v227</t>
        </is>
      </c>
      <c r="K639" s="245" t="inlineStr">
        <is>
          <t>售电平均单价</t>
        </is>
      </c>
      <c r="L639" s="211" t="n">
        <v>20241214</v>
      </c>
      <c r="M639" s="211" t="inlineStr">
        <is>
          <t>经济活动分析报告</t>
        </is>
      </c>
    </row>
    <row r="640" ht="32.90625" customHeight="1" s="79">
      <c r="A640" s="211" t="inlineStr">
        <is>
          <t>营销b</t>
        </is>
      </c>
      <c r="B640" s="245" t="inlineStr">
        <is>
          <t>营销b</t>
        </is>
      </c>
      <c r="C640" s="245" t="inlineStr">
        <is>
          <t>电价管理</t>
        </is>
      </c>
      <c r="D640" s="245" t="inlineStr">
        <is>
          <t>query_number</t>
        </is>
      </c>
      <c r="E640" s="197" t="inlineStr">
        <is>
          <t>河北公司农业保障性用户售电均价截止2024年9月份同期累计完成多少</t>
        </is>
      </c>
      <c r="F640" s="197" t="inlineStr">
        <is>
          <t>[org][elecType][markeType][query][time][tqtype][formula]完成多少</t>
        </is>
      </c>
      <c r="G640" s="236" t="inlineStr">
        <is>
          <t>{"org": ["地市"], "elecType":["农业","居民"],"markeType":["保障性用户"], "query": ["售电平均单价","售电均价","到户电价"],"time":["月"], "tqtype":["同期"], "formula": ["累计"]}</t>
        </is>
      </c>
      <c r="H640" s="211" t="n">
        <v>350</v>
      </c>
      <c r="I640" s="211" t="inlineStr">
        <is>
          <t>电价管理v228</t>
        </is>
      </c>
      <c r="K640" s="245" t="inlineStr">
        <is>
          <t>售电平均单价</t>
        </is>
      </c>
      <c r="L640" s="211" t="n">
        <v>20241214</v>
      </c>
      <c r="M640" s="211" t="inlineStr">
        <is>
          <t>经济活动分析报告</t>
        </is>
      </c>
    </row>
    <row r="641" ht="46.3125" customHeight="1" s="79">
      <c r="A641" s="211" t="inlineStr">
        <is>
          <t>营销b</t>
        </is>
      </c>
      <c r="B641" s="245" t="inlineStr">
        <is>
          <t>营销b</t>
        </is>
      </c>
      <c r="C641" s="245" t="inlineStr">
        <is>
          <t>电价管理</t>
        </is>
      </c>
      <c r="D641" s="245" t="inlineStr">
        <is>
          <t>query_YoY</t>
        </is>
      </c>
      <c r="E641" s="245" t="inlineStr">
        <is>
          <t>河北公司截止2024年9月份累计农业保障性用户售电均价同比变化多少</t>
        </is>
      </c>
      <c r="F641" s="197" t="inlineStr">
        <is>
          <t>[org][time][formula][elecType][markeType][indicator][growthRate]多少</t>
        </is>
      </c>
      <c r="G641" s="236" t="inlineStr">
        <is>
          <t>{"org": ["地市"], "time":["月"], "formula": ["累计"],"elecType":["农业","居民"],"markeType":["保障性用户"], "indicator": ["售电平均单价","售电均价","到户电价"], "growthRate": ["增速","同比增加", "同比增加值","同比变化"]}</t>
        </is>
      </c>
      <c r="H641" s="211" t="n">
        <v>350</v>
      </c>
      <c r="I641" s="211" t="inlineStr">
        <is>
          <t>电价管理v227</t>
        </is>
      </c>
      <c r="K641" s="245" t="inlineStr">
        <is>
          <t>售电平均单价</t>
        </is>
      </c>
      <c r="L641" s="211" t="n">
        <v>20241214</v>
      </c>
      <c r="M641" s="211" t="inlineStr">
        <is>
          <t>经济活动分析报告</t>
        </is>
      </c>
    </row>
    <row r="642" ht="32.90625" customHeight="1" s="79">
      <c r="A642" s="211" t="inlineStr">
        <is>
          <t>营销b</t>
        </is>
      </c>
      <c r="B642" s="245" t="inlineStr">
        <is>
          <t>营销b</t>
        </is>
      </c>
      <c r="C642" s="245" t="inlineStr">
        <is>
          <t>电价管理</t>
        </is>
      </c>
      <c r="D642" s="245" t="inlineStr">
        <is>
          <t>query_number</t>
        </is>
      </c>
      <c r="E642" s="197" t="inlineStr">
        <is>
          <t>河北公司2024年9月大工业代理购电用户售电均价完成多少</t>
        </is>
      </c>
      <c r="F642" s="197" t="inlineStr">
        <is>
          <t>[org][time][elecType][markeType][query]完成多少</t>
        </is>
      </c>
      <c r="G642" s="236" t="inlineStr">
        <is>
          <t>{"org": ["地市"], "time":["月"], "elecType":["大工业","一般工商业"],"markeType":["代理购电用户","直接交易用户"], "query": ["售电平均单价","售电均价","到户电价"]}</t>
        </is>
      </c>
      <c r="H642" s="211" t="n">
        <v>350</v>
      </c>
      <c r="I642" s="211" t="inlineStr">
        <is>
          <t>电价管理v229</t>
        </is>
      </c>
      <c r="K642" s="245" t="inlineStr">
        <is>
          <t>售电平均单价</t>
        </is>
      </c>
      <c r="L642" s="211" t="n">
        <v>20241214</v>
      </c>
      <c r="M642" s="211" t="inlineStr">
        <is>
          <t>经济活动分析报告</t>
        </is>
      </c>
    </row>
    <row r="643" ht="32.90625" customHeight="1" s="79">
      <c r="A643" s="211" t="inlineStr">
        <is>
          <t>营销b</t>
        </is>
      </c>
      <c r="B643" s="245" t="inlineStr">
        <is>
          <t>营销b</t>
        </is>
      </c>
      <c r="C643" s="245" t="inlineStr">
        <is>
          <t>电价管理</t>
        </is>
      </c>
      <c r="D643" s="245" t="inlineStr">
        <is>
          <t>query_number</t>
        </is>
      </c>
      <c r="E643" s="197" t="inlineStr">
        <is>
          <t>河北公司2024年9月大工业代理购电用户售电均价同期完成多少</t>
        </is>
      </c>
      <c r="F643" s="197" t="inlineStr">
        <is>
          <t>[org][time][elecType][markeType][query][tqtype]完成多少</t>
        </is>
      </c>
      <c r="G643" s="236" t="inlineStr">
        <is>
          <t>{"org": ["地市"], "time":["月"], "elecType":["大工业","一般工商业"], "markeType":["代理购电用户","直接交易用户"], "query": ["售电平均单价","售电均价","到户电价"], "tqtype":["同期"]}</t>
        </is>
      </c>
      <c r="H643" s="211" t="n">
        <v>350</v>
      </c>
      <c r="I643" s="211" t="inlineStr">
        <is>
          <t>电价管理v230</t>
        </is>
      </c>
      <c r="K643" s="245" t="inlineStr">
        <is>
          <t>售电平均单价</t>
        </is>
      </c>
      <c r="L643" s="211" t="n">
        <v>20241214</v>
      </c>
      <c r="M643" s="211" t="inlineStr">
        <is>
          <t>经济活动分析报告</t>
        </is>
      </c>
    </row>
    <row r="644" ht="46.3125" customHeight="1" s="79">
      <c r="A644" s="211" t="inlineStr">
        <is>
          <t>营销b</t>
        </is>
      </c>
      <c r="B644" s="245" t="inlineStr">
        <is>
          <t>营销b</t>
        </is>
      </c>
      <c r="C644" s="245" t="inlineStr">
        <is>
          <t>电价管理</t>
        </is>
      </c>
      <c r="D644" s="245" t="inlineStr">
        <is>
          <t>query_YoY</t>
        </is>
      </c>
      <c r="E644" s="197" t="inlineStr">
        <is>
          <t>河北公司2024年9月大工业代理购电用户售电均价同比变化多少</t>
        </is>
      </c>
      <c r="F644" s="197" t="inlineStr">
        <is>
          <t>[org][time][elecType][markeType][indicator][growthRate]多少</t>
        </is>
      </c>
      <c r="G644" s="236" t="inlineStr">
        <is>
          <t>{"org": ["地市"], "time":["月"], "elecType":["大工业","一般工商业"],"markeType":["代理购电用户","直接交易用户"],  "indicator": ["售电平均单价","售电均价","到户电价"], "growthRate": ["增速","同比增加", "同比增加值","同比变化"]}</t>
        </is>
      </c>
      <c r="H644" s="211" t="n">
        <v>350</v>
      </c>
      <c r="I644" s="211" t="inlineStr">
        <is>
          <t>电价管理v229</t>
        </is>
      </c>
      <c r="K644" s="245" t="inlineStr">
        <is>
          <t>售电平均单价</t>
        </is>
      </c>
      <c r="L644" s="211" t="n">
        <v>20241214</v>
      </c>
      <c r="M644" s="211" t="inlineStr">
        <is>
          <t>经济活动分析报告</t>
        </is>
      </c>
    </row>
    <row r="645" ht="32.90625" customHeight="1" s="79">
      <c r="A645" s="211" t="inlineStr">
        <is>
          <t>营销b</t>
        </is>
      </c>
      <c r="B645" s="245" t="inlineStr">
        <is>
          <t>营销b</t>
        </is>
      </c>
      <c r="C645" s="245" t="inlineStr">
        <is>
          <t>电价管理</t>
        </is>
      </c>
      <c r="D645" s="245" t="inlineStr">
        <is>
          <t>query_number</t>
        </is>
      </c>
      <c r="E645" s="197" t="inlineStr">
        <is>
          <t>河北公司大工业代理购电用户售电均价截止2024年9月份累计完成多少</t>
        </is>
      </c>
      <c r="F645" s="197" t="inlineStr">
        <is>
          <t>[org][elecType][markeType][query][time][formula]完成多少</t>
        </is>
      </c>
      <c r="G645" s="236" t="inlineStr">
        <is>
          <t>{"org": ["地市"], "elecType":["大工业","一般工商业"], "markeType":["代理购电用户","直接交易用户"], "query": ["售电平均单价","售电均价","到户电价"], "time":["月"], "formula": ["累计"]}</t>
        </is>
      </c>
      <c r="H645" s="211" t="n">
        <v>350</v>
      </c>
      <c r="I645" s="211" t="inlineStr">
        <is>
          <t>电价管理v231</t>
        </is>
      </c>
      <c r="K645" s="245" t="inlineStr">
        <is>
          <t>售电平均单价</t>
        </is>
      </c>
      <c r="L645" s="211" t="n">
        <v>20241214</v>
      </c>
      <c r="M645" s="211" t="inlineStr">
        <is>
          <t>经济活动分析报告</t>
        </is>
      </c>
    </row>
    <row r="646" ht="46.3125" customHeight="1" s="79">
      <c r="A646" s="211" t="inlineStr">
        <is>
          <t>营销b</t>
        </is>
      </c>
      <c r="B646" s="245" t="inlineStr">
        <is>
          <t>营销b</t>
        </is>
      </c>
      <c r="C646" s="245" t="inlineStr">
        <is>
          <t>电价管理</t>
        </is>
      </c>
      <c r="D646" s="245" t="inlineStr">
        <is>
          <t>query_number</t>
        </is>
      </c>
      <c r="E646" s="197" t="inlineStr">
        <is>
          <t>河北公司大工业代理购电用户售电均价截止2024年9月份同期累计完成多少</t>
        </is>
      </c>
      <c r="F646" s="197" t="inlineStr">
        <is>
          <t>[org][elecType][markeType][query][time][tqtype][formula]完成多少</t>
        </is>
      </c>
      <c r="G646" s="236" t="inlineStr">
        <is>
          <t>{"org": ["地市"], "elecType":["大工业","一般工商业"], "markeType":["代理购电用户","直接交易用户"], "query": ["售电平均单价","售电均价","到户电价"],"time":["月"], "tqtype":["同期"], "formula": ["累计"]}</t>
        </is>
      </c>
      <c r="H646" s="211" t="n">
        <v>350</v>
      </c>
      <c r="I646" s="211" t="inlineStr">
        <is>
          <t>电价管理v232</t>
        </is>
      </c>
      <c r="K646" s="245" t="inlineStr">
        <is>
          <t>售电平均单价</t>
        </is>
      </c>
      <c r="L646" s="211" t="n">
        <v>20241214</v>
      </c>
      <c r="M646" s="211" t="inlineStr">
        <is>
          <t>经济活动分析报告</t>
        </is>
      </c>
    </row>
    <row r="647" ht="46.3125" customHeight="1" s="79">
      <c r="A647" s="211" t="inlineStr">
        <is>
          <t>营销b</t>
        </is>
      </c>
      <c r="B647" s="245" t="inlineStr">
        <is>
          <t>营销b</t>
        </is>
      </c>
      <c r="C647" s="245" t="inlineStr">
        <is>
          <t>电价管理</t>
        </is>
      </c>
      <c r="D647" s="245" t="inlineStr">
        <is>
          <t>query_YoY</t>
        </is>
      </c>
      <c r="E647" s="245" t="inlineStr">
        <is>
          <t>河北公司截止2024年9月份累计大工业代理购电用户售电均价同比变化多少</t>
        </is>
      </c>
      <c r="F647" s="197" t="inlineStr">
        <is>
          <t>[org][time][formula][elecType][markeType][indicator][growthRate]多少</t>
        </is>
      </c>
      <c r="G647" s="236" t="inlineStr">
        <is>
          <t>{"org": ["地市"], "time":["月"], "formula": ["累计"],"elecType":["大工业","一般工商业"],"markeType":["代理购电用户","直接交易用户"],  "indicator": ["售电平均单价","售电均价","到户电价"], "growthRate": ["增速","同比增加", "同比增加值","同比变化"]}</t>
        </is>
      </c>
      <c r="H647" s="211" t="n">
        <v>350</v>
      </c>
      <c r="I647" s="211" t="inlineStr">
        <is>
          <t>电价管理v231</t>
        </is>
      </c>
      <c r="K647" s="245" t="inlineStr">
        <is>
          <t>售电平均单价</t>
        </is>
      </c>
      <c r="L647" s="211" t="n">
        <v>20241214</v>
      </c>
      <c r="M647" s="211" t="inlineStr">
        <is>
          <t>经济活动分析报告</t>
        </is>
      </c>
    </row>
    <row r="648" ht="32.90625" customHeight="1" s="79">
      <c r="A648" s="211" t="inlineStr">
        <is>
          <t>营销b</t>
        </is>
      </c>
      <c r="B648" s="245" t="inlineStr">
        <is>
          <t>营销b</t>
        </is>
      </c>
      <c r="C648" s="245" t="inlineStr">
        <is>
          <t>电价管理</t>
        </is>
      </c>
      <c r="D648" s="245" t="inlineStr">
        <is>
          <t>query_number</t>
        </is>
      </c>
      <c r="E648" s="245" t="inlineStr">
        <is>
          <t>河北公司2024年9月代理购电用户售电均价完成多少</t>
        </is>
      </c>
      <c r="F648" s="197" t="inlineStr">
        <is>
          <t>[org][time][markeType][query]完成多少</t>
        </is>
      </c>
      <c r="G648" s="236" t="inlineStr">
        <is>
          <t>{"org": ["地市"], "time":["月"],"markeType":["代理购电用户","直接交易用户","保障性用户"],  "query": ["售电平均单价","售电均价","到户电价"]}</t>
        </is>
      </c>
      <c r="H648" s="211" t="n">
        <v>350</v>
      </c>
      <c r="I648" s="211" t="inlineStr">
        <is>
          <t>电价管理v233</t>
        </is>
      </c>
      <c r="K648" s="245" t="inlineStr">
        <is>
          <t>售电平均单价</t>
        </is>
      </c>
      <c r="L648" s="211" t="n">
        <v>20241214</v>
      </c>
      <c r="M648" s="211" t="inlineStr">
        <is>
          <t>经济活动分析报告</t>
        </is>
      </c>
    </row>
    <row r="649" ht="32.90625" customHeight="1" s="79">
      <c r="A649" s="211" t="inlineStr">
        <is>
          <t>营销b</t>
        </is>
      </c>
      <c r="B649" s="245" t="inlineStr">
        <is>
          <t>营销b</t>
        </is>
      </c>
      <c r="C649" s="245" t="inlineStr">
        <is>
          <t>电价管理</t>
        </is>
      </c>
      <c r="D649" s="245" t="inlineStr">
        <is>
          <t>query_number</t>
        </is>
      </c>
      <c r="E649" s="197" t="inlineStr">
        <is>
          <t>河北公司2024年9月代理购电用户售电均价同期完成多少</t>
        </is>
      </c>
      <c r="F649" s="197" t="inlineStr">
        <is>
          <t>[org][time][markeType][query][tqtype]完成多少</t>
        </is>
      </c>
      <c r="G649" s="236" t="inlineStr">
        <is>
          <t>{"org": ["地市"],"time":["月"],  "markeType":["代理购电用户","直接交易用户","保障性用户"], "query": ["售电平均单价","售电均价","到户电价"], "tqtype":["同期"]}</t>
        </is>
      </c>
      <c r="H649" s="211" t="n">
        <v>350</v>
      </c>
      <c r="I649" s="211" t="inlineStr">
        <is>
          <t>电价管理v234</t>
        </is>
      </c>
      <c r="K649" s="245" t="inlineStr">
        <is>
          <t>售电平均单价</t>
        </is>
      </c>
      <c r="L649" s="211" t="n">
        <v>20241214</v>
      </c>
      <c r="M649" s="211" t="inlineStr">
        <is>
          <t>经济活动分析报告</t>
        </is>
      </c>
    </row>
    <row r="650" ht="46.3125" customHeight="1" s="79">
      <c r="A650" s="211" t="inlineStr">
        <is>
          <t>营销b</t>
        </is>
      </c>
      <c r="B650" s="245" t="inlineStr">
        <is>
          <t>营销b</t>
        </is>
      </c>
      <c r="C650" s="245" t="inlineStr">
        <is>
          <t>电价管理</t>
        </is>
      </c>
      <c r="D650" s="245" t="inlineStr">
        <is>
          <t>query_YoY</t>
        </is>
      </c>
      <c r="E650" s="245" t="inlineStr">
        <is>
          <t>河北公司2024年9月代理购电用户售电均价同比变化多少</t>
        </is>
      </c>
      <c r="F650" s="197" t="inlineStr">
        <is>
          <t>[org][time][markeType][indicator][growthRate]多少</t>
        </is>
      </c>
      <c r="G650" s="236" t="inlineStr">
        <is>
          <t>{"org": ["地市"], "time":["月"], "markeType":["代理购电用户","直接交易用户","保障性用户"], "indicator": ["售电平均单价","售电均价","到户电价"], "growthRate": ["增速","同比增加", "同比增加值","同比变化"]}</t>
        </is>
      </c>
      <c r="H650" s="211" t="n">
        <v>350</v>
      </c>
      <c r="I650" s="211" t="inlineStr">
        <is>
          <t>电价管理v233</t>
        </is>
      </c>
      <c r="K650" s="245" t="inlineStr">
        <is>
          <t>售电平均单价</t>
        </is>
      </c>
      <c r="L650" s="211" t="n">
        <v>20241214</v>
      </c>
      <c r="M650" s="211" t="inlineStr">
        <is>
          <t>经济活动分析报告</t>
        </is>
      </c>
    </row>
    <row r="651" ht="32.90625" customHeight="1" s="79">
      <c r="A651" s="211" t="inlineStr">
        <is>
          <t>营销b</t>
        </is>
      </c>
      <c r="B651" s="245" t="inlineStr">
        <is>
          <t>营销b</t>
        </is>
      </c>
      <c r="C651" s="245" t="inlineStr">
        <is>
          <t>电价管理</t>
        </is>
      </c>
      <c r="D651" s="245" t="inlineStr">
        <is>
          <t>query_number</t>
        </is>
      </c>
      <c r="E651" s="245" t="inlineStr">
        <is>
          <t>河北公司代理购电用户售电均价截止2024年9月份累计完成多少</t>
        </is>
      </c>
      <c r="F651" s="197" t="inlineStr">
        <is>
          <t>[org][markeType][query][time][formula]完成多少</t>
        </is>
      </c>
      <c r="G651" s="236" t="inlineStr">
        <is>
          <t>{"org": ["地市"],"markeType":["代理购电用户","直接交易用户","保障性用户"],  "query": ["售电平均单价","售电均价","到户电价"], "time":["月"], "formula": ["累计"]}</t>
        </is>
      </c>
      <c r="H651" s="211" t="n">
        <v>350</v>
      </c>
      <c r="I651" s="211" t="inlineStr">
        <is>
          <t>电价管理v235</t>
        </is>
      </c>
      <c r="K651" s="245" t="inlineStr">
        <is>
          <t>售电平均单价</t>
        </is>
      </c>
      <c r="L651" s="211" t="n">
        <v>20241214</v>
      </c>
      <c r="M651" s="211" t="inlineStr">
        <is>
          <t>经济活动分析报告</t>
        </is>
      </c>
    </row>
    <row r="652" ht="32.90625" customHeight="1" s="79">
      <c r="A652" s="211" t="inlineStr">
        <is>
          <t>营销b</t>
        </is>
      </c>
      <c r="B652" s="245" t="inlineStr">
        <is>
          <t>营销b</t>
        </is>
      </c>
      <c r="C652" s="245" t="inlineStr">
        <is>
          <t>电价管理</t>
        </is>
      </c>
      <c r="D652" s="245" t="inlineStr">
        <is>
          <t>query_number</t>
        </is>
      </c>
      <c r="E652" s="197" t="inlineStr">
        <is>
          <t>河北公司代理购电用户售电均价截止2024年9月份同期累计完成多少</t>
        </is>
      </c>
      <c r="F652" s="197" t="inlineStr">
        <is>
          <t>[org][markeType][query][time][tqtype][formula]完成多少</t>
        </is>
      </c>
      <c r="G652" s="236" t="inlineStr">
        <is>
          <t>{"org": ["地市"], "markeType":["代理购电用户","直接交易用户","保障性用户"], "query": ["售电平均单价","售电均价","到户电价"],"time":["月"],  "tqtype":["同期"], "formula": ["累计"]}</t>
        </is>
      </c>
      <c r="H652" s="211" t="n">
        <v>350</v>
      </c>
      <c r="I652" s="211" t="inlineStr">
        <is>
          <t>电价管理v236</t>
        </is>
      </c>
      <c r="K652" s="245" t="inlineStr">
        <is>
          <t>售电平均单价</t>
        </is>
      </c>
      <c r="L652" s="211" t="n">
        <v>20241214</v>
      </c>
      <c r="M652" s="211" t="inlineStr">
        <is>
          <t>经济活动分析报告</t>
        </is>
      </c>
    </row>
    <row r="653" ht="46.3125" customHeight="1" s="79">
      <c r="A653" s="211" t="inlineStr">
        <is>
          <t>营销b</t>
        </is>
      </c>
      <c r="B653" s="245" t="inlineStr">
        <is>
          <t>营销b</t>
        </is>
      </c>
      <c r="C653" s="245" t="inlineStr">
        <is>
          <t>电价管理</t>
        </is>
      </c>
      <c r="D653" s="245" t="inlineStr">
        <is>
          <t>query_YoY</t>
        </is>
      </c>
      <c r="E653" s="197" t="inlineStr">
        <is>
          <t>河北公司截止2024年9月份累计代理购电用户售电均价同比变化多少</t>
        </is>
      </c>
      <c r="F653" s="197" t="inlineStr">
        <is>
          <t>[org][time][formula][markeType][indicator][growthRate]多少</t>
        </is>
      </c>
      <c r="G653" s="236" t="inlineStr">
        <is>
          <t>{"org": ["地市"], "time":["月"],"formula": ["累计"],"markeType":["代理购电用户","直接交易用户","保障性用户"],  "indicator": ["售电平均单价","售电均价","到户电价"], "growthRate": ["增速","同比增加", "同比增加值","同比变化"]}</t>
        </is>
      </c>
      <c r="H653" s="211" t="n">
        <v>350</v>
      </c>
      <c r="I653" s="211" t="inlineStr">
        <is>
          <t>电价管理v235</t>
        </is>
      </c>
      <c r="K653" s="245" t="inlineStr">
        <is>
          <t>售电平均单价</t>
        </is>
      </c>
      <c r="L653" s="211" t="n">
        <v>20241214</v>
      </c>
      <c r="M653" s="211" t="inlineStr">
        <is>
          <t>经济活动分析报告</t>
        </is>
      </c>
    </row>
    <row r="654" ht="32.90625" customFormat="1" customHeight="1" s="80">
      <c r="A654" s="211" t="inlineStr">
        <is>
          <t>营销b</t>
        </is>
      </c>
      <c r="B654" s="245" t="inlineStr">
        <is>
          <t>营销b</t>
        </is>
      </c>
      <c r="C654" s="245" t="inlineStr">
        <is>
          <t>电价管理</t>
        </is>
      </c>
      <c r="D654" s="245" t="inlineStr">
        <is>
          <t>query_proportion</t>
        </is>
      </c>
      <c r="E654" s="197" t="inlineStr">
        <is>
          <t>河北公司截止2024年9月份大工业输配电结构占比多少</t>
        </is>
      </c>
      <c r="F654" s="197" t="inlineStr">
        <is>
          <t>[org][time][option][indicator]占比多少</t>
        </is>
      </c>
      <c r="G654" s="236" t="inlineStr">
        <is>
          <t>{"org": ["地市"], "time":["月"], "option":["大工业","一般工商业"], "indicator": ["输配电结构"]}</t>
        </is>
      </c>
      <c r="H654" s="211" t="n">
        <v>350</v>
      </c>
      <c r="I654" s="211" t="inlineStr">
        <is>
          <t>电价管理v237</t>
        </is>
      </c>
      <c r="K654" s="245" t="inlineStr">
        <is>
          <t>输配电结构</t>
        </is>
      </c>
      <c r="L654" s="211" t="n">
        <v>20241214</v>
      </c>
      <c r="M654" s="211" t="inlineStr">
        <is>
          <t>经济活动分析报告</t>
        </is>
      </c>
    </row>
    <row r="655" ht="32.90625" customFormat="1" customHeight="1" s="80">
      <c r="A655" s="211" t="inlineStr">
        <is>
          <t>营销b</t>
        </is>
      </c>
      <c r="B655" s="245" t="inlineStr">
        <is>
          <t>营销b</t>
        </is>
      </c>
      <c r="C655" s="245" t="inlineStr">
        <is>
          <t>电价管理</t>
        </is>
      </c>
      <c r="D655" s="245" t="inlineStr">
        <is>
          <t>query_proportion</t>
        </is>
      </c>
      <c r="E655" s="197" t="inlineStr">
        <is>
          <t>河北公司截止2024年9月份同期大工业输配电结构占比多少</t>
        </is>
      </c>
      <c r="F655" s="197" t="inlineStr">
        <is>
          <t>[org][time][tqtype][option][indicator]占比多少</t>
        </is>
      </c>
      <c r="G655" s="236" t="inlineStr">
        <is>
          <t>{"org": ["地市"], "time":["月"],"tqtype":["同期"], "option":["大工业","一般工商业"], "indicator": ["输配电结构"]}</t>
        </is>
      </c>
      <c r="H655" s="211" t="n">
        <v>350</v>
      </c>
      <c r="I655" s="211" t="inlineStr">
        <is>
          <t>电价管理v238</t>
        </is>
      </c>
      <c r="K655" s="197" t="inlineStr">
        <is>
          <t>输配电结构</t>
        </is>
      </c>
      <c r="L655" s="211" t="n">
        <v>20241214</v>
      </c>
      <c r="M655" s="211" t="inlineStr">
        <is>
          <t>经济活动分析报告</t>
        </is>
      </c>
    </row>
    <row r="656" ht="32.90625" customHeight="1" s="79">
      <c r="A656" s="211" t="inlineStr">
        <is>
          <t>营销b</t>
        </is>
      </c>
      <c r="B656" s="245" t="inlineStr">
        <is>
          <t>营销b</t>
        </is>
      </c>
      <c r="C656" s="245" t="inlineStr">
        <is>
          <t>电价管理</t>
        </is>
      </c>
      <c r="D656" s="245" t="inlineStr">
        <is>
          <t>query_YoY</t>
        </is>
      </c>
      <c r="E656" s="197" t="inlineStr">
        <is>
          <t>河北公司截止2024年9月份大工业输配电结构同比变化多少</t>
        </is>
      </c>
      <c r="F656" s="245" t="inlineStr">
        <is>
          <t>[org][time][elecType][indicator][growthRate]多少</t>
        </is>
      </c>
      <c r="G656" s="236" t="inlineStr">
        <is>
          <t>{"org": ["地市"], "time":["月"], "elecType":["大工业","一般工商业"], "indicator": ["输配电结构"], "growthRate": ["增速","同比增加", "同比增加值","同比变化"]}</t>
        </is>
      </c>
      <c r="H656" s="211" t="n">
        <v>350</v>
      </c>
      <c r="I656" s="211" t="inlineStr">
        <is>
          <t>电价管理v239</t>
        </is>
      </c>
      <c r="K656" s="245" t="inlineStr">
        <is>
          <t>输配电结构</t>
        </is>
      </c>
      <c r="L656" s="211" t="n">
        <v>20241214</v>
      </c>
      <c r="M656" s="211" t="inlineStr">
        <is>
          <t>经济活动分析报告</t>
        </is>
      </c>
    </row>
    <row r="657" ht="32.90625" customHeight="1" s="79">
      <c r="A657" s="211" t="inlineStr">
        <is>
          <t>营销b</t>
        </is>
      </c>
      <c r="B657" s="245" t="inlineStr">
        <is>
          <t>营销b</t>
        </is>
      </c>
      <c r="C657" s="245" t="inlineStr">
        <is>
          <t>电价管理</t>
        </is>
      </c>
      <c r="D657" s="245" t="inlineStr">
        <is>
          <t>query_number</t>
        </is>
      </c>
      <c r="E657" s="197" t="inlineStr">
        <is>
          <t>河北公司截止2024年9月份大工业输配电结构影响电价多少</t>
        </is>
      </c>
      <c r="F657" s="245" t="inlineStr">
        <is>
          <t>[org][time][elecType][indicator][yxdj]多少</t>
        </is>
      </c>
      <c r="G657" s="236" t="inlineStr">
        <is>
          <t>{"org": ["地市"], "time":["月"], "elecType":["大工业","一般工商业"], "indicator": ["输配电结构"], "yxdj": ["影响电价"]}</t>
        </is>
      </c>
      <c r="H657" s="211" t="n">
        <v>350</v>
      </c>
      <c r="I657" s="211" t="inlineStr">
        <is>
          <t>电价管理v240</t>
        </is>
      </c>
      <c r="K657" s="245" t="inlineStr">
        <is>
          <t>输配电结构</t>
        </is>
      </c>
      <c r="L657" s="211" t="n">
        <v>20241214</v>
      </c>
      <c r="M657" s="211" t="inlineStr">
        <is>
          <t>经济活动分析报告</t>
        </is>
      </c>
    </row>
    <row r="658" ht="32.90625" customHeight="1" s="79">
      <c r="A658" s="211" t="inlineStr">
        <is>
          <t>营销b</t>
        </is>
      </c>
      <c r="B658" s="245" t="inlineStr">
        <is>
          <t>营销b</t>
        </is>
      </c>
      <c r="C658" s="245" t="inlineStr">
        <is>
          <t>电价管理</t>
        </is>
      </c>
      <c r="D658" s="245" t="inlineStr">
        <is>
          <t>query_number</t>
        </is>
      </c>
      <c r="E658" s="197" t="inlineStr">
        <is>
          <t>河北公司截止2024年9月份大工业输配电价多少</t>
        </is>
      </c>
      <c r="F658" s="197" t="inlineStr">
        <is>
          <t>[org][time][elecType][query]多少</t>
        </is>
      </c>
      <c r="G658" s="236" t="inlineStr">
        <is>
          <t>{"org": ["地市"], "time":["月"], "elecType":["大工业","一般工商业"], "query": ["输配电价"]}</t>
        </is>
      </c>
      <c r="H658" s="211" t="n">
        <v>350</v>
      </c>
      <c r="I658" s="211" t="inlineStr">
        <is>
          <t>电价管理v241</t>
        </is>
      </c>
      <c r="K658" s="245" t="inlineStr">
        <is>
          <t>输配电价</t>
        </is>
      </c>
      <c r="L658" s="211" t="n">
        <v>20241214</v>
      </c>
      <c r="M658" s="211" t="inlineStr">
        <is>
          <t>经济活动分析报告</t>
        </is>
      </c>
    </row>
    <row r="659" ht="32.90625" customHeight="1" s="79">
      <c r="A659" s="211" t="inlineStr">
        <is>
          <t>营销b</t>
        </is>
      </c>
      <c r="B659" s="245" t="inlineStr">
        <is>
          <t>营销b</t>
        </is>
      </c>
      <c r="C659" s="245" t="inlineStr">
        <is>
          <t>电价管理</t>
        </is>
      </c>
      <c r="D659" s="245" t="inlineStr">
        <is>
          <t>query_number</t>
        </is>
      </c>
      <c r="E659" s="197" t="inlineStr">
        <is>
          <t>河北公司截止2024年9月份同期大工业输配电价多少</t>
        </is>
      </c>
      <c r="F659" s="197" t="inlineStr">
        <is>
          <t>[org][time][tqtype][elecType][query]多少</t>
        </is>
      </c>
      <c r="G659" s="236" t="inlineStr">
        <is>
          <t>{"org": ["地市"], "time":["月"],"tqtype":["同期"], "elecType":["大工业","一般工商业"], "query": ["输配电价"]}</t>
        </is>
      </c>
      <c r="H659" s="211" t="n">
        <v>350</v>
      </c>
      <c r="I659" s="211" t="inlineStr">
        <is>
          <t>电价管理v242</t>
        </is>
      </c>
      <c r="K659" s="197" t="inlineStr">
        <is>
          <t>输配电价</t>
        </is>
      </c>
      <c r="L659" s="211" t="n">
        <v>20241214</v>
      </c>
      <c r="M659" s="211" t="inlineStr">
        <is>
          <t>经济活动分析报告</t>
        </is>
      </c>
    </row>
    <row r="660" ht="32.90625" customHeight="1" s="79">
      <c r="A660" s="211" t="inlineStr">
        <is>
          <t>营销b</t>
        </is>
      </c>
      <c r="B660" s="245" t="inlineStr">
        <is>
          <t>营销b</t>
        </is>
      </c>
      <c r="C660" s="245" t="inlineStr">
        <is>
          <t>电价管理</t>
        </is>
      </c>
      <c r="D660" s="245" t="inlineStr">
        <is>
          <t>query_YoY</t>
        </is>
      </c>
      <c r="E660" s="197" t="inlineStr">
        <is>
          <t>河北公司截止2024年9月份大工业输配电价同比变化多少</t>
        </is>
      </c>
      <c r="F660" s="245" t="inlineStr">
        <is>
          <t>[org][time][elecType][indicator][growthRate]多少</t>
        </is>
      </c>
      <c r="G660" s="236" t="inlineStr">
        <is>
          <t>{"org": ["地市"], "time":["月"], "elecType":["大工业","一般工商业"], "indicator": ["输配电价"], "growthRate": ["增速","同比增加", "同比增加值","同比变化"]}</t>
        </is>
      </c>
      <c r="H660" s="211" t="n">
        <v>350</v>
      </c>
      <c r="I660" s="211" t="inlineStr">
        <is>
          <t>电价管理v241</t>
        </is>
      </c>
      <c r="K660" s="245" t="inlineStr">
        <is>
          <t>输配电价</t>
        </is>
      </c>
      <c r="L660" s="211" t="n">
        <v>20241214</v>
      </c>
      <c r="M660" s="211" t="inlineStr">
        <is>
          <t>经济活动分析报告</t>
        </is>
      </c>
    </row>
    <row r="661" ht="32.90625" customHeight="1" s="79">
      <c r="A661" s="211" t="inlineStr">
        <is>
          <t>营销b</t>
        </is>
      </c>
      <c r="B661" s="245" t="inlineStr">
        <is>
          <t>营销b</t>
        </is>
      </c>
      <c r="C661" s="245" t="inlineStr">
        <is>
          <t>电价管理</t>
        </is>
      </c>
      <c r="D661" s="245" t="inlineStr">
        <is>
          <t>query_number</t>
        </is>
      </c>
      <c r="E661" s="197" t="inlineStr">
        <is>
          <t>河北公司截止2024年9月份大工业输配电价影响电价多少</t>
        </is>
      </c>
      <c r="F661" s="197" t="inlineStr">
        <is>
          <t>[org][time][elecType][indicator][yxdjType]多少</t>
        </is>
      </c>
      <c r="G661" s="236" t="inlineStr">
        <is>
          <t>{"org": ["地市"], "time":["月"], "elecType":["大工业","一般工商业"], "indicator": ["输配电价"], "yxdjType": ["影响电价"]}</t>
        </is>
      </c>
      <c r="H661" s="211" t="n">
        <v>350</v>
      </c>
      <c r="I661" s="211" t="inlineStr">
        <is>
          <t>电价管理v243</t>
        </is>
      </c>
      <c r="K661" s="245" t="inlineStr">
        <is>
          <t>输配电价</t>
        </is>
      </c>
      <c r="L661" s="211" t="n">
        <v>20241214</v>
      </c>
      <c r="M661" s="211" t="inlineStr">
        <is>
          <t>经济活动分析报告</t>
        </is>
      </c>
    </row>
    <row r="662" ht="46.3125" customFormat="1" customHeight="1" s="80">
      <c r="A662" s="211" t="inlineStr">
        <is>
          <t>营销b</t>
        </is>
      </c>
      <c r="B662" s="245" t="inlineStr">
        <is>
          <t>营销b</t>
        </is>
      </c>
      <c r="C662" s="245" t="inlineStr">
        <is>
          <t>电价管理</t>
        </is>
      </c>
      <c r="D662" s="245" t="inlineStr">
        <is>
          <t>query_proportion</t>
        </is>
      </c>
      <c r="E662" s="197" t="inlineStr">
        <is>
          <t>河北公司截止2024年9月份1-10kV大工业输配电结构占比多少</t>
        </is>
      </c>
      <c r="F662" s="197" t="inlineStr">
        <is>
          <t>[org][time][voltType][option][indicator]占比多少</t>
        </is>
      </c>
      <c r="G662" s="236" t="inlineStr">
        <is>
          <t>{"org": ["地市"], "time":["月"], "option":["大工业","一般工商业"], "voltType":["1-10kv","1-10千伏","35kv","35千伏","110kv","110千伏","220kv以上","220千伏及以上","35 千伏及以上"], "indicator": ["输配电结构"]}</t>
        </is>
      </c>
      <c r="H662" s="211" t="n">
        <v>350</v>
      </c>
      <c r="I662" s="211" t="inlineStr">
        <is>
          <t>电价管理v244</t>
        </is>
      </c>
      <c r="K662" s="245" t="inlineStr">
        <is>
          <t>输配电结构</t>
        </is>
      </c>
      <c r="L662" s="211" t="n">
        <v>20241214</v>
      </c>
      <c r="M662" s="211" t="inlineStr">
        <is>
          <t>经济活动分析报告</t>
        </is>
      </c>
    </row>
    <row r="663" ht="46.3125" customFormat="1" customHeight="1" s="80">
      <c r="A663" s="211" t="inlineStr">
        <is>
          <t>营销b</t>
        </is>
      </c>
      <c r="B663" s="245" t="inlineStr">
        <is>
          <t>营销b</t>
        </is>
      </c>
      <c r="C663" s="245" t="inlineStr">
        <is>
          <t>电价管理</t>
        </is>
      </c>
      <c r="D663" s="245" t="inlineStr">
        <is>
          <t>query_proportion</t>
        </is>
      </c>
      <c r="E663" s="197" t="inlineStr">
        <is>
          <t>河北公司截止2024年9月份同期1-10kV大工业输配电结构占比多少</t>
        </is>
      </c>
      <c r="F663" s="197" t="inlineStr">
        <is>
          <t>[org][time][tqtype][voltType][option][indicator]占比多少</t>
        </is>
      </c>
      <c r="G663" s="236" t="inlineStr">
        <is>
          <t>{"org": ["地市"], "time":["月"], "tqtype":["同期"], "option":["大工业","一般工商业"], "voltType":["1-10kv","1-10千伏","35kv","35千伏","110kv","110千伏","220kv以上","220千伏及以上","35 千伏及以上"], "indicator": ["输配电结构"]}</t>
        </is>
      </c>
      <c r="H663" s="211" t="n">
        <v>350</v>
      </c>
      <c r="I663" s="211" t="inlineStr">
        <is>
          <t>电价管理v245</t>
        </is>
      </c>
      <c r="K663" s="245" t="inlineStr">
        <is>
          <t>输配电结构</t>
        </is>
      </c>
      <c r="L663" s="211" t="n">
        <v>20241214</v>
      </c>
      <c r="M663" s="211" t="inlineStr">
        <is>
          <t>经济活动分析报告</t>
        </is>
      </c>
    </row>
    <row r="664" ht="46.3125" customHeight="1" s="79">
      <c r="A664" s="211" t="inlineStr">
        <is>
          <t>营销b</t>
        </is>
      </c>
      <c r="B664" s="245" t="inlineStr">
        <is>
          <t>营销b</t>
        </is>
      </c>
      <c r="C664" s="245" t="inlineStr">
        <is>
          <t>电价管理</t>
        </is>
      </c>
      <c r="D664" s="245" t="inlineStr">
        <is>
          <t>query_YoY</t>
        </is>
      </c>
      <c r="E664" s="197" t="inlineStr">
        <is>
          <t>河北公司截止2024年9月份1-10kV大工业输配电结构同比变化多少</t>
        </is>
      </c>
      <c r="F664" s="245" t="inlineStr">
        <is>
          <t>[org][time][voltType][elecType][indicator][growthRate]多少</t>
        </is>
      </c>
      <c r="G664" s="236" t="inlineStr">
        <is>
          <t>{"org": ["地市"], "time":["月"], "elecType":["大工业","一般工商业"], "voltType":["1-10kv","1-10千伏","35kv","35千伏","110kv","110千伏","220kv以上","220千伏及以上","35 千伏及以上"], "indicator": ["输配电结构"], "growthRate": ["增速","同比增加", "同比增加值","同比变化"]}</t>
        </is>
      </c>
      <c r="H664" s="211" t="n">
        <v>350</v>
      </c>
      <c r="I664" s="211" t="inlineStr">
        <is>
          <t>电价管理v246</t>
        </is>
      </c>
      <c r="K664" s="245" t="inlineStr">
        <is>
          <t>输配电结构</t>
        </is>
      </c>
      <c r="L664" s="211" t="n">
        <v>20241214</v>
      </c>
      <c r="M664" s="211" t="inlineStr">
        <is>
          <t>经济活动分析报告</t>
        </is>
      </c>
    </row>
    <row r="665" ht="46.3125" customHeight="1" s="79">
      <c r="A665" s="211" t="inlineStr">
        <is>
          <t>营销b</t>
        </is>
      </c>
      <c r="B665" s="245" t="inlineStr">
        <is>
          <t>营销b</t>
        </is>
      </c>
      <c r="C665" s="245" t="inlineStr">
        <is>
          <t>电价管理</t>
        </is>
      </c>
      <c r="D665" s="245" t="inlineStr">
        <is>
          <t>query_number</t>
        </is>
      </c>
      <c r="E665" s="197" t="inlineStr">
        <is>
          <t>河北公司截止2024年9月份1-10kV大工业输配电结构影响电价多少</t>
        </is>
      </c>
      <c r="F665" s="197" t="inlineStr">
        <is>
          <t>[org][time][voltType][elecType][indicator][yxdjType]多少</t>
        </is>
      </c>
      <c r="G665" s="236" t="inlineStr">
        <is>
          <t>{"org": ["地市"], "time":["月"], "elecType":["大工业","一般工商业"], "voltType":["1-10kv","1-10千伏","35kv","35千伏","110kv","110千伏","220kv以上","220千伏及以上","35 千伏及以上"], "indicator": ["输配电结构"], "yxdjType": ["影响电价"]}</t>
        </is>
      </c>
      <c r="H665" s="211" t="n">
        <v>350</v>
      </c>
      <c r="I665" s="211" t="inlineStr">
        <is>
          <t>电价管理v247</t>
        </is>
      </c>
      <c r="K665" s="245" t="inlineStr">
        <is>
          <t>输配电结构</t>
        </is>
      </c>
      <c r="L665" s="211" t="n">
        <v>20241214</v>
      </c>
      <c r="M665" s="211" t="inlineStr">
        <is>
          <t>经济活动分析报告</t>
        </is>
      </c>
    </row>
    <row r="666" ht="46.3125" customHeight="1" s="79">
      <c r="A666" s="211" t="inlineStr">
        <is>
          <t>营销b</t>
        </is>
      </c>
      <c r="B666" s="245" t="inlineStr">
        <is>
          <t>营销b</t>
        </is>
      </c>
      <c r="C666" s="245" t="inlineStr">
        <is>
          <t>电价管理</t>
        </is>
      </c>
      <c r="D666" s="245" t="inlineStr">
        <is>
          <t>query_number</t>
        </is>
      </c>
      <c r="E666" s="197" t="inlineStr">
        <is>
          <t>河北公司截止2024年9月份1-10kV大工业输配电价多少</t>
        </is>
      </c>
      <c r="F666" s="245" t="inlineStr">
        <is>
          <t>[org][time][voltType][elecType][query]多少</t>
        </is>
      </c>
      <c r="G666" s="236" t="inlineStr">
        <is>
          <t>{"org": ["地市"], "time":["月"], "elecType":["大工业","一般工商业"], "voltType":["1-10kv","1-10千伏","35kv","35千伏","110kv","110千伏","220kv以上","220千伏及以上","35 千伏及以上"], "query": ["输配电价"]}</t>
        </is>
      </c>
      <c r="H666" s="211" t="n">
        <v>350</v>
      </c>
      <c r="I666" s="211" t="inlineStr">
        <is>
          <t>电价管理v248</t>
        </is>
      </c>
      <c r="K666" s="245" t="inlineStr">
        <is>
          <t>输配电价</t>
        </is>
      </c>
      <c r="L666" s="211" t="n">
        <v>20241214</v>
      </c>
      <c r="M666" s="211" t="inlineStr">
        <is>
          <t>经济活动分析报告</t>
        </is>
      </c>
    </row>
    <row r="667" ht="46.3125" customHeight="1" s="79">
      <c r="A667" s="211" t="inlineStr">
        <is>
          <t>营销b</t>
        </is>
      </c>
      <c r="B667" s="245" t="inlineStr">
        <is>
          <t>营销b</t>
        </is>
      </c>
      <c r="C667" s="245" t="inlineStr">
        <is>
          <t>电价管理</t>
        </is>
      </c>
      <c r="D667" s="245" t="inlineStr">
        <is>
          <t>query_number</t>
        </is>
      </c>
      <c r="E667" s="197" t="inlineStr">
        <is>
          <t>河北公司截止2024年9月份同期1-10kV大工业输配电价多少</t>
        </is>
      </c>
      <c r="F667" s="197" t="inlineStr">
        <is>
          <t>[org][time][tqtype][voltType][elecType][query]多少</t>
        </is>
      </c>
      <c r="G667" s="236" t="inlineStr">
        <is>
          <t>{"org": ["地市"], "time":["月"],"tqtype":["同期"], "elecType":["大工业","一般工商业"], "voltType":["1-10kv","1-10千伏","35kv","35千伏","110kv","110千伏","220kv以上","220千伏及以上","35 千伏及以上"], "query": ["输配电价"]}</t>
        </is>
      </c>
      <c r="H667" s="211" t="n">
        <v>350</v>
      </c>
      <c r="I667" s="211" t="inlineStr">
        <is>
          <t>电价管理v249</t>
        </is>
      </c>
      <c r="K667" s="245" t="inlineStr">
        <is>
          <t>输配电价</t>
        </is>
      </c>
      <c r="L667" s="211" t="n">
        <v>20241214</v>
      </c>
      <c r="M667" s="211" t="inlineStr">
        <is>
          <t>经济活动分析报告</t>
        </is>
      </c>
    </row>
    <row r="668" ht="46.3125" customHeight="1" s="79">
      <c r="A668" s="211" t="inlineStr">
        <is>
          <t>营销b</t>
        </is>
      </c>
      <c r="B668" s="245" t="inlineStr">
        <is>
          <t>营销b</t>
        </is>
      </c>
      <c r="C668" s="245" t="inlineStr">
        <is>
          <t>电价管理</t>
        </is>
      </c>
      <c r="D668" s="245" t="inlineStr">
        <is>
          <t>query_YoY</t>
        </is>
      </c>
      <c r="E668" s="197" t="inlineStr">
        <is>
          <t>河北公司截止2024年9月份1-10kV大工业输配电价同比变化多少</t>
        </is>
      </c>
      <c r="F668" s="245" t="inlineStr">
        <is>
          <t>[org][time][voltType][elecType][indicator][growthRate]多少</t>
        </is>
      </c>
      <c r="G668" s="236" t="inlineStr">
        <is>
          <t>{"org": ["地市"], "time":["月"], "elecType":["大工业","一般工商业"], "voltType":["1-10kv","1-10千伏","35kv","35千伏","110kv","110千伏","220kv以上","220千伏及以上","35 千伏及以上"], "indicator": ["输配电价"], "growthRate": ["增速","同比增加", "同比增加值","同比变化"]}</t>
        </is>
      </c>
      <c r="H668" s="211" t="n">
        <v>350</v>
      </c>
      <c r="I668" s="211" t="inlineStr">
        <is>
          <t>电价管理v248</t>
        </is>
      </c>
      <c r="K668" s="245" t="inlineStr">
        <is>
          <t>输配电价</t>
        </is>
      </c>
      <c r="L668" s="211" t="n">
        <v>20241214</v>
      </c>
      <c r="M668" s="211" t="inlineStr">
        <is>
          <t>经济活动分析报告</t>
        </is>
      </c>
    </row>
    <row r="669" ht="46.3125" customHeight="1" s="79">
      <c r="A669" s="211" t="inlineStr">
        <is>
          <t>营销b</t>
        </is>
      </c>
      <c r="B669" s="245" t="inlineStr">
        <is>
          <t>营销b</t>
        </is>
      </c>
      <c r="C669" s="245" t="inlineStr">
        <is>
          <t>电价管理</t>
        </is>
      </c>
      <c r="D669" s="245" t="inlineStr">
        <is>
          <t>query_number</t>
        </is>
      </c>
      <c r="E669" s="197" t="inlineStr">
        <is>
          <t>河北公司截止2024年9月份1-10kV大工业输配电价影响电价多少</t>
        </is>
      </c>
      <c r="F669" s="197" t="inlineStr">
        <is>
          <t>[org][time][voltType][elecType][indicator][yxdjType]多少</t>
        </is>
      </c>
      <c r="G669" s="236" t="inlineStr">
        <is>
          <t>{"org": ["地市"], "time":["月"], "elecType":["大工业","一般工商业"], "voltType":["1-10kv","1-10千伏","35kv","35千伏","110kv","110千伏","220kv以上","220千伏及以上","35 千伏及以上"], "indicator": ["输配电价"], "yxdjType": ["影响电价"]}</t>
        </is>
      </c>
      <c r="H669" s="211" t="n">
        <v>350</v>
      </c>
      <c r="I669" s="211" t="inlineStr">
        <is>
          <t>电价管理v250</t>
        </is>
      </c>
      <c r="K669" s="245" t="inlineStr">
        <is>
          <t>输配电价</t>
        </is>
      </c>
      <c r="L669" s="211" t="n">
        <v>20241214</v>
      </c>
      <c r="M669" s="211" t="inlineStr">
        <is>
          <t>经济活动分析报告</t>
        </is>
      </c>
    </row>
    <row r="670" ht="32.90625" customHeight="1" s="79">
      <c r="A670" s="211" t="inlineStr">
        <is>
          <t>营销b</t>
        </is>
      </c>
      <c r="B670" s="245" t="inlineStr">
        <is>
          <t>营销b</t>
        </is>
      </c>
      <c r="C670" s="245" t="inlineStr">
        <is>
          <t>电价管理</t>
        </is>
      </c>
      <c r="D670" s="245" t="inlineStr">
        <is>
          <t>query_number</t>
        </is>
      </c>
      <c r="E670" s="245" t="inlineStr">
        <is>
          <t>河北公司2024年9月基本电费多少</t>
        </is>
      </c>
      <c r="F670" s="245" t="inlineStr">
        <is>
          <t>[org][time][query]多少</t>
        </is>
      </c>
      <c r="G670" s="236" t="inlineStr">
        <is>
          <t>{"org": ["地市"], "time":["月"], "query": ["基本电费"]}</t>
        </is>
      </c>
      <c r="H670" s="211" t="n">
        <v>350</v>
      </c>
      <c r="I670" s="211" t="inlineStr">
        <is>
          <t>电价管理v251</t>
        </is>
      </c>
      <c r="K670" s="245" t="inlineStr">
        <is>
          <t>基本电费</t>
        </is>
      </c>
      <c r="L670" s="211" t="n">
        <v>20241214</v>
      </c>
      <c r="M670" s="211" t="inlineStr">
        <is>
          <t>经济活动分析报告</t>
        </is>
      </c>
    </row>
    <row r="671" ht="32.90625" customHeight="1" s="79">
      <c r="A671" s="211" t="inlineStr">
        <is>
          <t>营销b</t>
        </is>
      </c>
      <c r="B671" s="245" t="inlineStr">
        <is>
          <t>营销b</t>
        </is>
      </c>
      <c r="C671" s="245" t="inlineStr">
        <is>
          <t>电价管理</t>
        </is>
      </c>
      <c r="D671" s="245" t="inlineStr">
        <is>
          <t>query_YoY</t>
        </is>
      </c>
      <c r="E671" s="245" t="inlineStr">
        <is>
          <t>河北公司2024年9月基本电费同比变化多少</t>
        </is>
      </c>
      <c r="F671" s="245" t="inlineStr">
        <is>
          <t>[org][time][indicator][growthRate]多少</t>
        </is>
      </c>
      <c r="G671" s="236" t="inlineStr">
        <is>
          <t>{"org": ["地市"], "time":["月"], "indicator": ["基本电费"], "growthRate": ["增速","同比增加", "同比增加值","同比变化"]}</t>
        </is>
      </c>
      <c r="H671" s="211" t="n">
        <v>350</v>
      </c>
      <c r="I671" s="211" t="inlineStr">
        <is>
          <t>电价管理v250</t>
        </is>
      </c>
      <c r="K671" s="245" t="inlineStr">
        <is>
          <t>基本电费</t>
        </is>
      </c>
      <c r="L671" s="211" t="n">
        <v>20241214</v>
      </c>
      <c r="M671" s="211" t="inlineStr">
        <is>
          <t>经济活动分析报告</t>
        </is>
      </c>
    </row>
    <row r="672" ht="32.90625" customHeight="1" s="79">
      <c r="A672" s="211" t="inlineStr">
        <is>
          <t>营销b</t>
        </is>
      </c>
      <c r="B672" s="245" t="inlineStr">
        <is>
          <t>营销b</t>
        </is>
      </c>
      <c r="C672" s="245" t="inlineStr">
        <is>
          <t>电价管理</t>
        </is>
      </c>
      <c r="D672" s="245" t="inlineStr">
        <is>
          <t>query_number</t>
        </is>
      </c>
      <c r="E672" s="197" t="inlineStr">
        <is>
          <t>河北公司2024年9月按容量计算基本电费多少</t>
        </is>
      </c>
      <c r="F672" s="197" t="inlineStr">
        <is>
          <t>[org][time][dfjsType]计算[query]多少</t>
        </is>
      </c>
      <c r="G672" s="236" t="inlineStr">
        <is>
          <t>{"org": ["地市"], "time":["月"], "dfjsType":["按容量","按需量"], "query": ["基本电费"]}</t>
        </is>
      </c>
      <c r="H672" s="211" t="n">
        <v>350</v>
      </c>
      <c r="I672" s="211" t="inlineStr">
        <is>
          <t>电价管理v252</t>
        </is>
      </c>
      <c r="K672" s="245" t="inlineStr">
        <is>
          <t>基本电费</t>
        </is>
      </c>
      <c r="L672" s="211" t="n">
        <v>20241214</v>
      </c>
      <c r="M672" s="211" t="inlineStr">
        <is>
          <t>经济活动分析报告</t>
        </is>
      </c>
    </row>
    <row r="673" ht="32.90625" customHeight="1" s="79">
      <c r="A673" s="211" t="inlineStr">
        <is>
          <t>营销b</t>
        </is>
      </c>
      <c r="B673" s="245" t="inlineStr">
        <is>
          <t>营销b</t>
        </is>
      </c>
      <c r="C673" s="245" t="inlineStr">
        <is>
          <t>电价管理</t>
        </is>
      </c>
      <c r="D673" s="245" t="inlineStr">
        <is>
          <t>query_YoY</t>
        </is>
      </c>
      <c r="E673" s="245" t="inlineStr">
        <is>
          <t>河北公司2024年9月按容量计算基本电费同比变化多少</t>
        </is>
      </c>
      <c r="F673" s="197" t="inlineStr">
        <is>
          <t>[org][time][dfjsType]计算[indicator][growthRate]多少</t>
        </is>
      </c>
      <c r="G673" s="236" t="inlineStr">
        <is>
          <t>{"org": ["地市"], "time":["月"], "dfjsType":["按容量","按需量"], "indicator": ["基本电费"], "growthRate": ["增速","同比增加", "同比增加值","同比变化"]}</t>
        </is>
      </c>
      <c r="H673" s="211" t="n">
        <v>350</v>
      </c>
      <c r="I673" s="211" t="inlineStr">
        <is>
          <t>电价管理v252</t>
        </is>
      </c>
      <c r="K673" s="245" t="inlineStr">
        <is>
          <t>基本电费</t>
        </is>
      </c>
      <c r="L673" s="211" t="n">
        <v>20241214</v>
      </c>
      <c r="M673" s="211" t="inlineStr">
        <is>
          <t>经济活动分析报告</t>
        </is>
      </c>
    </row>
    <row r="674" ht="32.90625" customHeight="1" s="79">
      <c r="A674" s="211" t="inlineStr">
        <is>
          <t>营销b</t>
        </is>
      </c>
      <c r="B674" s="245" t="inlineStr">
        <is>
          <t>营销b</t>
        </is>
      </c>
      <c r="C674" s="245" t="inlineStr">
        <is>
          <t>电价管理</t>
        </is>
      </c>
      <c r="D674" s="245" t="inlineStr">
        <is>
          <t>query_number</t>
        </is>
      </c>
      <c r="E674" s="245" t="inlineStr">
        <is>
          <t>河北公司截止2024年9月份基本电费累计多少</t>
        </is>
      </c>
      <c r="F674" s="245" t="inlineStr">
        <is>
          <t>[org][time][query][formula]多少</t>
        </is>
      </c>
      <c r="G674" s="236" t="inlineStr">
        <is>
          <t>{"org": ["地市"], "time":["月"], "query": ["基本电费"], "formula": ["累计"]}</t>
        </is>
      </c>
      <c r="H674" s="211" t="n">
        <v>350</v>
      </c>
      <c r="I674" s="211" t="inlineStr">
        <is>
          <t>电价管理v253</t>
        </is>
      </c>
      <c r="K674" s="245" t="inlineStr">
        <is>
          <t>基本电费</t>
        </is>
      </c>
      <c r="L674" s="211" t="n">
        <v>20241214</v>
      </c>
      <c r="M674" s="211" t="inlineStr">
        <is>
          <t>经济活动分析报告</t>
        </is>
      </c>
    </row>
    <row r="675" ht="32.90625" customHeight="1" s="79">
      <c r="A675" s="211" t="inlineStr">
        <is>
          <t>营销b</t>
        </is>
      </c>
      <c r="B675" s="245" t="inlineStr">
        <is>
          <t>营销b</t>
        </is>
      </c>
      <c r="C675" s="245" t="inlineStr">
        <is>
          <t>电价管理</t>
        </is>
      </c>
      <c r="D675" s="245" t="inlineStr">
        <is>
          <t>query_YoY</t>
        </is>
      </c>
      <c r="E675" s="245" t="inlineStr">
        <is>
          <t>河北公司截止2024年9月份累计基本电费同比变化多少</t>
        </is>
      </c>
      <c r="F675" s="245" t="inlineStr">
        <is>
          <t>[org][time][formula][indicator][growthRate]多少</t>
        </is>
      </c>
      <c r="G675" s="236" t="inlineStr">
        <is>
          <t>{"org": ["地市"], "time":["月"],"formula": ["累计"], "indicator": ["基本电费"], "growthRate": ["增速","同比增加", "同比增加值","同比变化"]}</t>
        </is>
      </c>
      <c r="H675" s="211" t="n">
        <v>350</v>
      </c>
      <c r="I675" s="211" t="inlineStr">
        <is>
          <t>电价管理v253</t>
        </is>
      </c>
      <c r="K675" s="245" t="inlineStr">
        <is>
          <t>基本电费</t>
        </is>
      </c>
      <c r="L675" s="211" t="n">
        <v>20241214</v>
      </c>
      <c r="M675" s="211" t="inlineStr">
        <is>
          <t>经济活动分析报告</t>
        </is>
      </c>
    </row>
    <row r="676" ht="32.90625" customHeight="1" s="79">
      <c r="A676" s="211" t="inlineStr">
        <is>
          <t>营销b</t>
        </is>
      </c>
      <c r="B676" s="245" t="inlineStr">
        <is>
          <t>营销b</t>
        </is>
      </c>
      <c r="C676" s="245" t="inlineStr">
        <is>
          <t>电价管理</t>
        </is>
      </c>
      <c r="D676" s="245" t="inlineStr">
        <is>
          <t>query_number</t>
        </is>
      </c>
      <c r="E676" s="245" t="inlineStr">
        <is>
          <t>河北公司截止2024年9月份按容量计算基本电费累计多少</t>
        </is>
      </c>
      <c r="F676" s="197" t="inlineStr">
        <is>
          <t>[org][time][dfjsType]计算[query][formula]多少</t>
        </is>
      </c>
      <c r="G676" s="236" t="inlineStr">
        <is>
          <t>{"org": ["地市"], "time":["月"], "dfjsType":["按容量","按需量"], "query": ["基本电费"], "formula": ["累计"]}</t>
        </is>
      </c>
      <c r="H676" s="211" t="n">
        <v>350</v>
      </c>
      <c r="I676" s="211" t="inlineStr">
        <is>
          <t>电价管理v254</t>
        </is>
      </c>
      <c r="K676" s="245" t="inlineStr">
        <is>
          <t>基本电费</t>
        </is>
      </c>
      <c r="L676" s="211" t="n">
        <v>20241214</v>
      </c>
      <c r="M676" s="211" t="inlineStr">
        <is>
          <t>经济活动分析报告</t>
        </is>
      </c>
    </row>
    <row r="677" ht="32.90625" customHeight="1" s="79">
      <c r="A677" s="211" t="inlineStr">
        <is>
          <t>营销b</t>
        </is>
      </c>
      <c r="B677" s="245" t="inlineStr">
        <is>
          <t>营销b</t>
        </is>
      </c>
      <c r="C677" s="245" t="inlineStr">
        <is>
          <t>电价管理</t>
        </is>
      </c>
      <c r="D677" s="245" t="inlineStr">
        <is>
          <t>query_YoY</t>
        </is>
      </c>
      <c r="E677" s="245" t="inlineStr">
        <is>
          <t>河北公司截止2024年9月份累计按容量计算基本电费同比变化多少</t>
        </is>
      </c>
      <c r="F677" s="197" t="inlineStr">
        <is>
          <t>[org][time][formula][dfjsType]计算[indicator][growthRate]多少</t>
        </is>
      </c>
      <c r="G677" s="236" t="inlineStr">
        <is>
          <t>{"org": ["地市"], "time":["月"], "formula": ["累计"],"dfjsType":["按容量","按需量"], "indicator": ["基本电费"], "growthRate": ["增速","同比增加", "同比增加值","同比变化"]}</t>
        </is>
      </c>
      <c r="H677" s="211" t="n">
        <v>350</v>
      </c>
      <c r="I677" s="211" t="inlineStr">
        <is>
          <t>电价管理v254</t>
        </is>
      </c>
      <c r="K677" s="245" t="inlineStr">
        <is>
          <t>基本电费</t>
        </is>
      </c>
      <c r="L677" s="211" t="n">
        <v>20241214</v>
      </c>
      <c r="M677" s="211" t="inlineStr">
        <is>
          <t>经济活动分析报告</t>
        </is>
      </c>
    </row>
    <row r="678" ht="32.90625" customHeight="1" s="79">
      <c r="A678" s="211" t="inlineStr">
        <is>
          <t>营销b</t>
        </is>
      </c>
      <c r="B678" s="245" t="inlineStr">
        <is>
          <t>营销b</t>
        </is>
      </c>
      <c r="C678" s="245" t="inlineStr">
        <is>
          <t>电价管理</t>
        </is>
      </c>
      <c r="D678" s="245" t="inlineStr">
        <is>
          <t>query_number</t>
        </is>
      </c>
      <c r="E678" s="197" t="inlineStr">
        <is>
          <t>河北公司2024年9月力调电费多少</t>
        </is>
      </c>
      <c r="F678" s="245" t="inlineStr">
        <is>
          <t>[org][time][query]多少</t>
        </is>
      </c>
      <c r="G678" s="236" t="inlineStr">
        <is>
          <t>{"org": ["地市"], "time":["月"], "query": ["力调电费"]}</t>
        </is>
      </c>
      <c r="H678" s="211" t="n">
        <v>350</v>
      </c>
      <c r="I678" s="211" t="inlineStr">
        <is>
          <t>电价管理v255</t>
        </is>
      </c>
      <c r="K678" s="245" t="inlineStr">
        <is>
          <t>力调电费</t>
        </is>
      </c>
      <c r="L678" s="211" t="n">
        <v>20241214</v>
      </c>
      <c r="M678" s="211" t="inlineStr">
        <is>
          <t>经济活动分析报告</t>
        </is>
      </c>
    </row>
    <row r="679" ht="32.90625" customHeight="1" s="79">
      <c r="A679" s="211" t="inlineStr">
        <is>
          <t>营销b</t>
        </is>
      </c>
      <c r="B679" s="245" t="inlineStr">
        <is>
          <t>营销b</t>
        </is>
      </c>
      <c r="C679" s="245" t="inlineStr">
        <is>
          <t>电价管理</t>
        </is>
      </c>
      <c r="D679" s="245" t="inlineStr">
        <is>
          <t>query_number</t>
        </is>
      </c>
      <c r="E679" s="197" t="inlineStr">
        <is>
          <t>河北公司2024年9月同期力调电费多少</t>
        </is>
      </c>
      <c r="F679" s="197" t="inlineStr">
        <is>
          <t>[org][time][tqtype][query]多少</t>
        </is>
      </c>
      <c r="G679" s="236" t="inlineStr">
        <is>
          <t>{"org": ["地市"], "time":["9月"], "tqtype":["同期"],"query": ["力调电费"]}</t>
        </is>
      </c>
      <c r="H679" s="211" t="n">
        <v>350</v>
      </c>
      <c r="I679" s="211" t="inlineStr">
        <is>
          <t>电价管理v256</t>
        </is>
      </c>
      <c r="K679" s="197" t="inlineStr">
        <is>
          <t>力调电费</t>
        </is>
      </c>
      <c r="L679" s="211" t="n">
        <v>20241214</v>
      </c>
      <c r="M679" s="211" t="inlineStr">
        <is>
          <t>经济活动分析报告</t>
        </is>
      </c>
    </row>
    <row r="680" ht="32.90625" customHeight="1" s="79">
      <c r="A680" s="211" t="inlineStr">
        <is>
          <t>营销b</t>
        </is>
      </c>
      <c r="B680" s="245" t="inlineStr">
        <is>
          <t>营销b</t>
        </is>
      </c>
      <c r="C680" s="245" t="inlineStr">
        <is>
          <t>电价管理</t>
        </is>
      </c>
      <c r="D680" s="245" t="inlineStr">
        <is>
          <t>query_YoY</t>
        </is>
      </c>
      <c r="E680" s="245" t="inlineStr">
        <is>
          <t>河北公司2024年9月力调电费同比变化多少</t>
        </is>
      </c>
      <c r="F680" s="197" t="inlineStr">
        <is>
          <t>[org][time][indicator][growthRate]多少</t>
        </is>
      </c>
      <c r="G680" s="236" t="inlineStr">
        <is>
          <t>{"org": ["地市"], "time":["月"], "indicator": ["力调电费"], "growthRate": ["增速","同比增加", "同比增加值","同比变化"]}</t>
        </is>
      </c>
      <c r="H680" s="211" t="n">
        <v>350</v>
      </c>
      <c r="I680" s="211" t="inlineStr">
        <is>
          <t>电价管理v255</t>
        </is>
      </c>
      <c r="K680" s="245" t="inlineStr">
        <is>
          <t>力调电费</t>
        </is>
      </c>
      <c r="L680" s="211" t="n">
        <v>20241214</v>
      </c>
      <c r="M680" s="211" t="inlineStr">
        <is>
          <t>经济活动分析报告</t>
        </is>
      </c>
    </row>
    <row r="681" ht="32.90625" customHeight="1" s="79">
      <c r="A681" s="211" t="inlineStr">
        <is>
          <t>营销b</t>
        </is>
      </c>
      <c r="B681" s="245" t="inlineStr">
        <is>
          <t>营销b</t>
        </is>
      </c>
      <c r="C681" s="245" t="inlineStr">
        <is>
          <t>电价管理</t>
        </is>
      </c>
      <c r="D681" s="245" t="inlineStr">
        <is>
          <t>query_number</t>
        </is>
      </c>
      <c r="E681" s="245" t="inlineStr">
        <is>
          <t>河北公司截止2024年9月份力调电费累计多少</t>
        </is>
      </c>
      <c r="F681" s="197" t="inlineStr">
        <is>
          <t>[org][time][query][formula]多少</t>
        </is>
      </c>
      <c r="G681" s="236" t="inlineStr">
        <is>
          <t>{"org": ["地市"], "time":["月"], "query": ["力调电费"], "formula": ["累计"]}</t>
        </is>
      </c>
      <c r="H681" s="211" t="n">
        <v>350</v>
      </c>
      <c r="I681" s="211" t="inlineStr">
        <is>
          <t>电价管理v257</t>
        </is>
      </c>
      <c r="K681" s="245" t="inlineStr">
        <is>
          <t>力调电费</t>
        </is>
      </c>
      <c r="L681" s="211" t="n">
        <v>20241214</v>
      </c>
      <c r="M681" s="211" t="inlineStr">
        <is>
          <t>经济活动分析报告</t>
        </is>
      </c>
    </row>
    <row r="682" ht="32.90625" customHeight="1" s="79">
      <c r="A682" s="211" t="inlineStr">
        <is>
          <t>营销b</t>
        </is>
      </c>
      <c r="B682" s="245" t="inlineStr">
        <is>
          <t>营销b</t>
        </is>
      </c>
      <c r="C682" s="245" t="inlineStr">
        <is>
          <t>电价管理</t>
        </is>
      </c>
      <c r="D682" s="245" t="inlineStr">
        <is>
          <t>query_number</t>
        </is>
      </c>
      <c r="E682" s="197" t="inlineStr">
        <is>
          <t>河北公司力调电费截止2024年9月份同期累计多少</t>
        </is>
      </c>
      <c r="F682" s="197" t="inlineStr">
        <is>
          <t>[org][query][time][tqtype][formula]多少</t>
        </is>
      </c>
      <c r="G682" s="236" t="inlineStr">
        <is>
          <t>{"org": ["地市"], "query": ["力调电费"], "time":["月"], "tqtype":["同期"], "formula": ["累计"]}</t>
        </is>
      </c>
      <c r="H682" s="211" t="n">
        <v>350</v>
      </c>
      <c r="I682" s="211" t="inlineStr">
        <is>
          <t>电价管理v258</t>
        </is>
      </c>
      <c r="K682" s="245" t="inlineStr">
        <is>
          <t>力调电费</t>
        </is>
      </c>
      <c r="L682" s="211" t="n">
        <v>20241214</v>
      </c>
      <c r="M682" s="211" t="inlineStr">
        <is>
          <t>经济活动分析报告</t>
        </is>
      </c>
    </row>
    <row r="683" ht="32.90625" customHeight="1" s="79">
      <c r="A683" s="211" t="inlineStr">
        <is>
          <t>营销b</t>
        </is>
      </c>
      <c r="B683" s="245" t="inlineStr">
        <is>
          <t>营销b</t>
        </is>
      </c>
      <c r="C683" s="245" t="inlineStr">
        <is>
          <t>电价管理</t>
        </is>
      </c>
      <c r="D683" s="245" t="inlineStr">
        <is>
          <t>query_number</t>
        </is>
      </c>
      <c r="E683" s="245" t="inlineStr">
        <is>
          <t>河北公司2024年9月大工业力调电费多少</t>
        </is>
      </c>
      <c r="F683" s="245" t="inlineStr">
        <is>
          <t>[org][time][elecType][query]多少</t>
        </is>
      </c>
      <c r="G683" s="236" t="inlineStr">
        <is>
          <t>{"org": ["地市"], "time":["月"], "elecType":["大工业","一般工商业"], "query": ["力调电费"]}</t>
        </is>
      </c>
      <c r="H683" s="211" t="n">
        <v>350</v>
      </c>
      <c r="I683" s="211" t="inlineStr">
        <is>
          <t>电价管理v259</t>
        </is>
      </c>
      <c r="K683" s="245" t="inlineStr">
        <is>
          <t>力调电费</t>
        </is>
      </c>
      <c r="L683" s="211" t="n">
        <v>20241214</v>
      </c>
      <c r="M683" s="211" t="inlineStr">
        <is>
          <t>经济活动分析报告</t>
        </is>
      </c>
    </row>
    <row r="684" ht="32.90625" customHeight="1" s="79">
      <c r="A684" s="211" t="inlineStr">
        <is>
          <t>营销b</t>
        </is>
      </c>
      <c r="B684" s="245" t="inlineStr">
        <is>
          <t>营销b</t>
        </is>
      </c>
      <c r="C684" s="245" t="inlineStr">
        <is>
          <t>电价管理</t>
        </is>
      </c>
      <c r="D684" s="245" t="inlineStr">
        <is>
          <t>query_number</t>
        </is>
      </c>
      <c r="E684" s="245" t="inlineStr">
        <is>
          <t>河北公司2024年9月同期大工业力调电费多少</t>
        </is>
      </c>
      <c r="F684" s="197" t="inlineStr">
        <is>
          <t>[org][time][tqtype][elecType][query]多少</t>
        </is>
      </c>
      <c r="G684" s="236" t="inlineStr">
        <is>
          <t>{"org": ["地市"], "time":["9月"], "tqtype":["同期"],"elecType":["大工业","一般工商业"], "query": ["力调电费"]}</t>
        </is>
      </c>
      <c r="H684" s="211" t="n">
        <v>350</v>
      </c>
      <c r="I684" s="211" t="inlineStr">
        <is>
          <t>电价管理v260</t>
        </is>
      </c>
      <c r="K684" s="245" t="inlineStr">
        <is>
          <t>力调电费</t>
        </is>
      </c>
      <c r="L684" s="211" t="n">
        <v>20241214</v>
      </c>
      <c r="M684" s="211" t="inlineStr">
        <is>
          <t>经济活动分析报告</t>
        </is>
      </c>
    </row>
    <row r="685" ht="32.90625" customHeight="1" s="79">
      <c r="A685" s="211" t="inlineStr">
        <is>
          <t>营销b</t>
        </is>
      </c>
      <c r="B685" s="245" t="inlineStr">
        <is>
          <t>营销b</t>
        </is>
      </c>
      <c r="C685" s="245" t="inlineStr">
        <is>
          <t>电价管理</t>
        </is>
      </c>
      <c r="D685" s="245" t="inlineStr">
        <is>
          <t>query_YoY</t>
        </is>
      </c>
      <c r="E685" s="245" t="inlineStr">
        <is>
          <t>河北公司2024年9月大工业力调电费同比变化多少</t>
        </is>
      </c>
      <c r="F685" s="245" t="inlineStr">
        <is>
          <t>[org][time][elecType][indicator][growthRate]多少</t>
        </is>
      </c>
      <c r="G685" s="236" t="inlineStr">
        <is>
          <t>{"org": ["地市"], "time":["月"], "elecType":["大工业","一般工商业"], "indicator": ["力调电费"], "growthRate": ["增速","同比增加", "同比增加值","同比变化"]}</t>
        </is>
      </c>
      <c r="H685" s="211" t="n">
        <v>350</v>
      </c>
      <c r="I685" s="211" t="inlineStr">
        <is>
          <t>电价管理v259</t>
        </is>
      </c>
      <c r="K685" s="245" t="inlineStr">
        <is>
          <t>力调电费</t>
        </is>
      </c>
      <c r="L685" s="211" t="n">
        <v>20241214</v>
      </c>
      <c r="M685" s="211" t="inlineStr">
        <is>
          <t>经济活动分析报告</t>
        </is>
      </c>
    </row>
    <row r="686" ht="32.90625" customHeight="1" s="79">
      <c r="A686" s="211" t="inlineStr">
        <is>
          <t>营销b</t>
        </is>
      </c>
      <c r="B686" s="245" t="inlineStr">
        <is>
          <t>营销b</t>
        </is>
      </c>
      <c r="C686" s="245" t="inlineStr">
        <is>
          <t>电价管理</t>
        </is>
      </c>
      <c r="D686" s="245" t="inlineStr">
        <is>
          <t>query_number</t>
        </is>
      </c>
      <c r="E686" s="245" t="inlineStr">
        <is>
          <t>河北公司截止2024年9月份大工业力调电费累计多少</t>
        </is>
      </c>
      <c r="F686" s="245" t="inlineStr">
        <is>
          <t>[org][time][elecType][query][formula]多少</t>
        </is>
      </c>
      <c r="G686" s="236" t="inlineStr">
        <is>
          <t>{"org": ["地市"], "time":["月"], "elecType":["大工业","一般工商业"], "query": ["力调电费"], "formula": ["累计"]}</t>
        </is>
      </c>
      <c r="H686" s="211" t="n">
        <v>350</v>
      </c>
      <c r="I686" s="211" t="inlineStr">
        <is>
          <t>电价管理v261</t>
        </is>
      </c>
      <c r="K686" s="245" t="inlineStr">
        <is>
          <t>力调电费</t>
        </is>
      </c>
      <c r="L686" s="211" t="n">
        <v>20241214</v>
      </c>
      <c r="M686" s="211" t="inlineStr">
        <is>
          <t>经济活动分析报告</t>
        </is>
      </c>
    </row>
    <row r="687" ht="32.90625" customHeight="1" s="79">
      <c r="A687" s="211" t="inlineStr">
        <is>
          <t>营销b</t>
        </is>
      </c>
      <c r="B687" s="245" t="inlineStr">
        <is>
          <t>营销b</t>
        </is>
      </c>
      <c r="C687" s="245" t="inlineStr">
        <is>
          <t>电价管理</t>
        </is>
      </c>
      <c r="D687" s="245" t="inlineStr">
        <is>
          <t>query_number</t>
        </is>
      </c>
      <c r="E687" s="197" t="inlineStr">
        <is>
          <t>河北公司截止2024年9月份同期累计大工业力调电费多少</t>
        </is>
      </c>
      <c r="F687" s="197" t="inlineStr">
        <is>
          <t>[org][time][tqtype][formula][elecType][query]多少</t>
        </is>
      </c>
      <c r="G687" s="236" t="inlineStr">
        <is>
          <t>{"org": ["地市"], "time":["月"], "tqtype":["同期"],"formula": ["累计"], "elecType":["大工业","一般工商业"], "query": ["力调电费"]}</t>
        </is>
      </c>
      <c r="H687" s="211" t="n">
        <v>350</v>
      </c>
      <c r="I687" s="211" t="inlineStr">
        <is>
          <t>电价管理v262</t>
        </is>
      </c>
      <c r="K687" s="245" t="inlineStr">
        <is>
          <t>力调电费</t>
        </is>
      </c>
      <c r="L687" s="211" t="n">
        <v>20241214</v>
      </c>
      <c r="M687" s="211" t="inlineStr">
        <is>
          <t>经济活动分析报告</t>
        </is>
      </c>
    </row>
    <row r="688" ht="32.90625" customHeight="1" s="79">
      <c r="A688" s="211" t="inlineStr">
        <is>
          <t>营销b</t>
        </is>
      </c>
      <c r="B688" s="245" t="inlineStr">
        <is>
          <t>营销b</t>
        </is>
      </c>
      <c r="C688" s="245" t="inlineStr">
        <is>
          <t>电价管理</t>
        </is>
      </c>
      <c r="D688" s="245" t="inlineStr">
        <is>
          <t>query_YoY</t>
        </is>
      </c>
      <c r="E688" s="245" t="inlineStr">
        <is>
          <t>河北公司截止2024年9月份累计大工业力调电费同比变化多少</t>
        </is>
      </c>
      <c r="F688" s="245" t="inlineStr">
        <is>
          <t>[org][time][formula][elecType][indicator][growthRate]多少</t>
        </is>
      </c>
      <c r="G688" s="236" t="inlineStr">
        <is>
          <t>{"org": ["地市"], "time":["月"], "formula": ["累计"],"elecType":["大工业","一般工商业"], "indicator": ["力调电费"], "growthRate": ["增速","同比增加", "同比增加值","同比变化"]}</t>
        </is>
      </c>
      <c r="H688" s="211" t="n">
        <v>350</v>
      </c>
      <c r="I688" s="211" t="inlineStr">
        <is>
          <t>电价管理v261</t>
        </is>
      </c>
      <c r="K688" s="245" t="inlineStr">
        <is>
          <t>力调电费</t>
        </is>
      </c>
      <c r="L688" s="211" t="n">
        <v>20241214</v>
      </c>
      <c r="M688" s="211" t="inlineStr">
        <is>
          <t>经济活动分析报告</t>
        </is>
      </c>
    </row>
    <row r="689" ht="32.90625" customHeight="1" s="79">
      <c r="A689" s="211" t="inlineStr">
        <is>
          <t>营销b</t>
        </is>
      </c>
      <c r="B689" s="245" t="inlineStr">
        <is>
          <t>营销b</t>
        </is>
      </c>
      <c r="C689" s="245" t="inlineStr">
        <is>
          <t>电价管理</t>
        </is>
      </c>
      <c r="D689" s="245" t="inlineStr">
        <is>
          <t>query_number</t>
        </is>
      </c>
      <c r="E689" s="245" t="inlineStr">
        <is>
          <t>河北公司2024年9月峰谷电费完成多少</t>
        </is>
      </c>
      <c r="F689" s="245" t="inlineStr">
        <is>
          <t>[org][time][query]完成多少</t>
        </is>
      </c>
      <c r="G689" s="236" t="inlineStr">
        <is>
          <t>{"org": ["地市"], "time":["月"], "query": ["峰谷电费"]}</t>
        </is>
      </c>
      <c r="H689" s="211" t="n">
        <v>350</v>
      </c>
      <c r="I689" s="211" t="inlineStr">
        <is>
          <t>电价管理v263</t>
        </is>
      </c>
      <c r="K689" s="245" t="inlineStr">
        <is>
          <t>峰谷电费</t>
        </is>
      </c>
      <c r="L689" s="211" t="n">
        <v>20241214</v>
      </c>
      <c r="M689" s="211" t="inlineStr">
        <is>
          <t>经济活动分析报告</t>
        </is>
      </c>
    </row>
    <row r="690" ht="32.90625" customHeight="1" s="79">
      <c r="A690" s="211" t="inlineStr">
        <is>
          <t>营销b</t>
        </is>
      </c>
      <c r="B690" s="245" t="inlineStr">
        <is>
          <t>营销b</t>
        </is>
      </c>
      <c r="C690" s="245" t="inlineStr">
        <is>
          <t>电价管理</t>
        </is>
      </c>
      <c r="D690" s="245" t="inlineStr">
        <is>
          <t>query_number</t>
        </is>
      </c>
      <c r="E690" s="245" t="inlineStr">
        <is>
          <t>河北公司2024年9月同期峰谷电费完成多少</t>
        </is>
      </c>
      <c r="F690" s="197" t="inlineStr">
        <is>
          <t>[org][time][tqtype][query]完成多少</t>
        </is>
      </c>
      <c r="G690" s="236" t="inlineStr">
        <is>
          <t>{"org": ["地市"], "time":["9月"],"tqtype":["同期"], "query": ["峰谷电费"]}</t>
        </is>
      </c>
      <c r="H690" s="211" t="n">
        <v>350</v>
      </c>
      <c r="I690" s="211" t="inlineStr">
        <is>
          <t>电价管理v264</t>
        </is>
      </c>
      <c r="K690" s="197" t="inlineStr">
        <is>
          <t>峰谷电费</t>
        </is>
      </c>
      <c r="L690" s="211" t="n">
        <v>20241214</v>
      </c>
      <c r="M690" s="211" t="inlineStr">
        <is>
          <t>经济活动分析报告</t>
        </is>
      </c>
    </row>
    <row r="691" ht="32.90625" customHeight="1" s="79">
      <c r="A691" s="211" t="inlineStr">
        <is>
          <t>营销b</t>
        </is>
      </c>
      <c r="B691" s="245" t="inlineStr">
        <is>
          <t>营销b</t>
        </is>
      </c>
      <c r="C691" s="245" t="inlineStr">
        <is>
          <t>电价管理</t>
        </is>
      </c>
      <c r="D691" s="245" t="inlineStr">
        <is>
          <t>query_YoY</t>
        </is>
      </c>
      <c r="E691" s="245" t="inlineStr">
        <is>
          <t>河北公司2024年9月峰谷电费同比变化多少</t>
        </is>
      </c>
      <c r="F691" s="245" t="inlineStr">
        <is>
          <t>[org][time][indicator][growthRate]多少</t>
        </is>
      </c>
      <c r="G691" s="236" t="inlineStr">
        <is>
          <t>{"org": ["地市"], "time":["月"], "indicator": ["峰谷电费"], "growthRate": ["增速","同比增加", "同比增加值","同比变化"]}</t>
        </is>
      </c>
      <c r="H691" s="211" t="n">
        <v>350</v>
      </c>
      <c r="I691" s="211" t="inlineStr">
        <is>
          <t>电价管理v263</t>
        </is>
      </c>
      <c r="K691" s="245" t="inlineStr">
        <is>
          <t>峰谷电费</t>
        </is>
      </c>
      <c r="L691" s="211" t="n">
        <v>20241214</v>
      </c>
      <c r="M691" s="211" t="inlineStr">
        <is>
          <t>经济活动分析报告</t>
        </is>
      </c>
    </row>
    <row r="692" ht="32.90625" customHeight="1" s="79">
      <c r="A692" s="211" t="inlineStr">
        <is>
          <t>营销b</t>
        </is>
      </c>
      <c r="B692" s="245" t="inlineStr">
        <is>
          <t>营销b</t>
        </is>
      </c>
      <c r="C692" s="245" t="inlineStr">
        <is>
          <t>电价管理</t>
        </is>
      </c>
      <c r="D692" s="245" t="inlineStr">
        <is>
          <t>query_number</t>
        </is>
      </c>
      <c r="E692" s="245" t="inlineStr">
        <is>
          <t>河北公司截止2024年9月份峰谷电费累计完成多少</t>
        </is>
      </c>
      <c r="F692" s="245" t="inlineStr">
        <is>
          <t>[org][time][query][formula]完成多少</t>
        </is>
      </c>
      <c r="G692" s="236" t="inlineStr">
        <is>
          <t>{"org": ["地市"], "time":["月"], "query": ["峰谷电费"], "formula": ["累计"]}</t>
        </is>
      </c>
      <c r="H692" s="211" t="n">
        <v>350</v>
      </c>
      <c r="I692" s="211" t="inlineStr">
        <is>
          <t>电价管理v265</t>
        </is>
      </c>
      <c r="K692" s="245" t="inlineStr">
        <is>
          <t>峰谷电费</t>
        </is>
      </c>
      <c r="L692" s="211" t="n">
        <v>20241214</v>
      </c>
      <c r="M692" s="211" t="inlineStr">
        <is>
          <t>经济活动分析报告</t>
        </is>
      </c>
    </row>
    <row r="693" ht="32.90625" customHeight="1" s="79">
      <c r="A693" s="211" t="inlineStr">
        <is>
          <t>营销b</t>
        </is>
      </c>
      <c r="B693" s="245" t="inlineStr">
        <is>
          <t>营销b</t>
        </is>
      </c>
      <c r="C693" s="245" t="inlineStr">
        <is>
          <t>电价管理</t>
        </is>
      </c>
      <c r="D693" s="245" t="inlineStr">
        <is>
          <t>query_number</t>
        </is>
      </c>
      <c r="E693" s="197" t="inlineStr">
        <is>
          <t>河北公司截止2024年9月同期峰谷电费累计完成多少</t>
        </is>
      </c>
      <c r="F693" s="197" t="inlineStr">
        <is>
          <t>[org][time][tqtype][query][formula]完成多少</t>
        </is>
      </c>
      <c r="G693" s="236" t="inlineStr">
        <is>
          <t>{"org": ["地市"],"time":["月"], "tqtype":["同期"], "query": ["峰谷电费"], "formula": ["累计"]}</t>
        </is>
      </c>
      <c r="H693" s="211" t="n">
        <v>350</v>
      </c>
      <c r="I693" s="211" t="inlineStr">
        <is>
          <t>电价管理v266</t>
        </is>
      </c>
      <c r="K693" s="245" t="inlineStr">
        <is>
          <t>峰谷电费</t>
        </is>
      </c>
      <c r="L693" s="211" t="n">
        <v>20241214</v>
      </c>
      <c r="M693" s="211" t="inlineStr">
        <is>
          <t>经济活动分析报告</t>
        </is>
      </c>
    </row>
    <row r="694" ht="32.90625" customHeight="1" s="79">
      <c r="A694" s="211" t="inlineStr">
        <is>
          <t>营销b</t>
        </is>
      </c>
      <c r="B694" s="245" t="inlineStr">
        <is>
          <t>营销b</t>
        </is>
      </c>
      <c r="C694" s="245" t="inlineStr">
        <is>
          <t>电价管理</t>
        </is>
      </c>
      <c r="D694" s="245" t="inlineStr">
        <is>
          <t>query_YoY</t>
        </is>
      </c>
      <c r="E694" s="245" t="inlineStr">
        <is>
          <t>河北公司截止2024年9月份累计峰谷电费同比变化多少</t>
        </is>
      </c>
      <c r="F694" s="245" t="inlineStr">
        <is>
          <t>[org][time][formula][indicator][growthRate]多少</t>
        </is>
      </c>
      <c r="G694" s="236" t="inlineStr">
        <is>
          <t>{"org": ["地市"], "time":["月"], "formula": ["累计"],"indicator": ["峰谷电费"], "growthRate": ["增速","同比增加", "同比增加值","同比变化"]}</t>
        </is>
      </c>
      <c r="H694" s="211" t="n">
        <v>350</v>
      </c>
      <c r="I694" s="211" t="inlineStr">
        <is>
          <t>电价管理v265</t>
        </is>
      </c>
      <c r="K694" s="245" t="inlineStr">
        <is>
          <t>峰谷电费</t>
        </is>
      </c>
      <c r="L694" s="211" t="n">
        <v>20241214</v>
      </c>
      <c r="M694" s="211" t="inlineStr">
        <is>
          <t>经济活动分析报告</t>
        </is>
      </c>
    </row>
    <row r="695" ht="32.90625" customHeight="1" s="79">
      <c r="A695" s="211" t="inlineStr">
        <is>
          <t>营销b</t>
        </is>
      </c>
      <c r="B695" s="245" t="inlineStr">
        <is>
          <t>营销b</t>
        </is>
      </c>
      <c r="C695" s="245" t="inlineStr">
        <is>
          <t>电价管理</t>
        </is>
      </c>
      <c r="D695" s="245" t="inlineStr">
        <is>
          <t>query_number</t>
        </is>
      </c>
      <c r="E695" s="245" t="inlineStr">
        <is>
          <t>河北公司2024年9月代理购电峰谷电费完成多少</t>
        </is>
      </c>
      <c r="F695" s="245" t="inlineStr">
        <is>
          <t>[org][time][markeType][query]完成多少</t>
        </is>
      </c>
      <c r="G695" s="236" t="inlineStr">
        <is>
          <t>{"org": ["地市"], "time":["月"], "markeType":["代理购电", "直接交易", "居民"], "query": ["峰谷电费"]}</t>
        </is>
      </c>
      <c r="H695" s="211" t="n">
        <v>350</v>
      </c>
      <c r="I695" s="211" t="inlineStr">
        <is>
          <t>电价管理v268</t>
        </is>
      </c>
      <c r="K695" s="245" t="inlineStr">
        <is>
          <t>峰谷电费</t>
        </is>
      </c>
      <c r="L695" s="211" t="n">
        <v>20241214</v>
      </c>
      <c r="M695" s="211" t="inlineStr">
        <is>
          <t>经济活动分析报告</t>
        </is>
      </c>
    </row>
    <row r="696" ht="32.90625" customHeight="1" s="79">
      <c r="A696" s="211" t="inlineStr">
        <is>
          <t>营销b</t>
        </is>
      </c>
      <c r="B696" s="245" t="inlineStr">
        <is>
          <t>营销b</t>
        </is>
      </c>
      <c r="C696" s="245" t="inlineStr">
        <is>
          <t>电价管理</t>
        </is>
      </c>
      <c r="D696" s="245" t="inlineStr">
        <is>
          <t>query_number</t>
        </is>
      </c>
      <c r="E696" s="245" t="inlineStr">
        <is>
          <t>河北公司2024年9月代理购电峰谷电费同期完成多少</t>
        </is>
      </c>
      <c r="F696" s="197" t="inlineStr">
        <is>
          <t>[org][time][tqtype][markeType][query]完成多少</t>
        </is>
      </c>
      <c r="G696" s="236" t="inlineStr">
        <is>
          <t>{"org": ["地市"], "time":["9月"], "tqtype":["同期"], "markeType":["代理购电", "直接交易", "居民"], "query": ["峰谷电费"]}</t>
        </is>
      </c>
      <c r="H696" s="211" t="n">
        <v>350</v>
      </c>
      <c r="I696" s="211" t="inlineStr">
        <is>
          <t>电价管理v269</t>
        </is>
      </c>
      <c r="K696" s="245" t="inlineStr">
        <is>
          <t>峰谷电费</t>
        </is>
      </c>
      <c r="L696" s="211" t="n">
        <v>20241214</v>
      </c>
      <c r="M696" s="211" t="inlineStr">
        <is>
          <t>经济活动分析报告</t>
        </is>
      </c>
    </row>
    <row r="697" ht="32.90625" customHeight="1" s="79">
      <c r="A697" s="211" t="inlineStr">
        <is>
          <t>营销b</t>
        </is>
      </c>
      <c r="B697" s="245" t="inlineStr">
        <is>
          <t>营销b</t>
        </is>
      </c>
      <c r="C697" s="245" t="inlineStr">
        <is>
          <t>电价管理</t>
        </is>
      </c>
      <c r="D697" s="245" t="inlineStr">
        <is>
          <t>query_YoY</t>
        </is>
      </c>
      <c r="E697" s="245" t="inlineStr">
        <is>
          <t>河北公司2024年9月代理购电峰谷电费同比变化多少</t>
        </is>
      </c>
      <c r="F697" s="245" t="inlineStr">
        <is>
          <t>[org][time][markeType][indicator][growthRate]多少</t>
        </is>
      </c>
      <c r="G697" s="236" t="inlineStr">
        <is>
          <t>{"org": ["地市"], "time":["月"], "markeType":["代理购电", "直接交易", "居民"], "indicator": ["峰谷电费"], "growthRate": ["增速","同比增加", "同比增加值","同比变化"]}</t>
        </is>
      </c>
      <c r="H697" s="211" t="n">
        <v>350</v>
      </c>
      <c r="I697" s="211" t="inlineStr">
        <is>
          <t>电价管理v268</t>
        </is>
      </c>
      <c r="K697" s="245" t="inlineStr">
        <is>
          <t>峰谷电费</t>
        </is>
      </c>
      <c r="L697" s="211" t="n">
        <v>20241214</v>
      </c>
      <c r="M697" s="211" t="inlineStr">
        <is>
          <t>经济活动分析报告</t>
        </is>
      </c>
    </row>
    <row r="698" ht="32.90625" customHeight="1" s="79">
      <c r="A698" s="211" t="inlineStr">
        <is>
          <t>营销b</t>
        </is>
      </c>
      <c r="B698" s="245" t="inlineStr">
        <is>
          <t>营销b</t>
        </is>
      </c>
      <c r="C698" s="245" t="inlineStr">
        <is>
          <t>电价管理</t>
        </is>
      </c>
      <c r="D698" s="245" t="inlineStr">
        <is>
          <t>query_number</t>
        </is>
      </c>
      <c r="E698" s="245" t="inlineStr">
        <is>
          <t>河北公司截止2024年9月份代理购电峰谷电费累计完成多少</t>
        </is>
      </c>
      <c r="F698" s="245" t="inlineStr">
        <is>
          <t>[org][time][markeType][query][formula]完成多少</t>
        </is>
      </c>
      <c r="G698" s="236" t="inlineStr">
        <is>
          <t>{"org": ["地市"], "time":["月"], "markeType":["代理购电", "直接交易", "居民"], "query": ["峰谷电费"], "formula": ["累计"]}</t>
        </is>
      </c>
      <c r="H698" s="211" t="n">
        <v>350</v>
      </c>
      <c r="I698" s="211" t="inlineStr">
        <is>
          <t>电价管理v270</t>
        </is>
      </c>
      <c r="K698" s="245" t="inlineStr">
        <is>
          <t>峰谷电费</t>
        </is>
      </c>
      <c r="L698" s="211" t="n">
        <v>20241214</v>
      </c>
      <c r="M698" s="211" t="inlineStr">
        <is>
          <t>经济活动分析报告</t>
        </is>
      </c>
    </row>
    <row r="699" ht="32.90625" customHeight="1" s="79">
      <c r="A699" s="211" t="inlineStr">
        <is>
          <t>营销b</t>
        </is>
      </c>
      <c r="B699" s="245" t="inlineStr">
        <is>
          <t>营销b</t>
        </is>
      </c>
      <c r="C699" s="245" t="inlineStr">
        <is>
          <t>电价管理</t>
        </is>
      </c>
      <c r="D699" s="245" t="inlineStr">
        <is>
          <t>query_number</t>
        </is>
      </c>
      <c r="E699" s="197" t="inlineStr">
        <is>
          <t>河北公司截止2024年9月份同期代理购电峰谷电费累计完成多少</t>
        </is>
      </c>
      <c r="F699" s="197" t="inlineStr">
        <is>
          <t>[org][time][tqtype][markeType][query][formula]完成多少</t>
        </is>
      </c>
      <c r="G699" s="236" t="inlineStr">
        <is>
          <t>{"org": ["地市"], "time":["月"], "tqtype":["同期"], "markeType":["代理购电", "直接交易", "居民"], "query": ["峰谷电费"], "formula": ["累计"]}</t>
        </is>
      </c>
      <c r="H699" s="211" t="n">
        <v>350</v>
      </c>
      <c r="I699" s="211" t="inlineStr">
        <is>
          <t>电价管理v271</t>
        </is>
      </c>
      <c r="K699" s="245" t="inlineStr">
        <is>
          <t>峰谷电费</t>
        </is>
      </c>
      <c r="L699" s="211" t="n">
        <v>20241214</v>
      </c>
      <c r="M699" s="211" t="inlineStr">
        <is>
          <t>经济活动分析报告</t>
        </is>
      </c>
    </row>
    <row r="700" ht="32.90625" customHeight="1" s="79">
      <c r="A700" s="211" t="inlineStr">
        <is>
          <t>营销b</t>
        </is>
      </c>
      <c r="B700" s="245" t="inlineStr">
        <is>
          <t>营销b</t>
        </is>
      </c>
      <c r="C700" s="245" t="inlineStr">
        <is>
          <t>电价管理</t>
        </is>
      </c>
      <c r="D700" s="245" t="inlineStr">
        <is>
          <t>query_YoY</t>
        </is>
      </c>
      <c r="E700" s="245" t="inlineStr">
        <is>
          <t>河北公司截止2024年9月份累计代理购电峰谷电费同比变化多少</t>
        </is>
      </c>
      <c r="F700" s="245" t="inlineStr">
        <is>
          <t>[org][time][formula][markeType][indicator][growthRate]多少</t>
        </is>
      </c>
      <c r="G700" s="236" t="inlineStr">
        <is>
          <t>{"org": ["地市"], "time":["月"], "formula": ["累计"],"markeType":["代理购电", "直接交易", "居民"], "indicator": ["峰谷电费"], "growthRate": ["增速","同比增加", "同比增加值","同比变化"]}</t>
        </is>
      </c>
      <c r="H700" s="211" t="n">
        <v>350</v>
      </c>
      <c r="I700" s="211" t="inlineStr">
        <is>
          <t>电价管理v270</t>
        </is>
      </c>
      <c r="K700" s="245" t="inlineStr">
        <is>
          <t>峰谷电费</t>
        </is>
      </c>
      <c r="L700" s="211" t="n">
        <v>20241214</v>
      </c>
      <c r="M700" s="211" t="inlineStr">
        <is>
          <t>经济活动分析报告</t>
        </is>
      </c>
    </row>
    <row r="701" ht="32.90625" customHeight="1" s="79">
      <c r="A701" s="211" t="inlineStr">
        <is>
          <t>营销b</t>
        </is>
      </c>
      <c r="B701" s="245" t="inlineStr">
        <is>
          <t>营销b</t>
        </is>
      </c>
      <c r="C701" s="245" t="inlineStr">
        <is>
          <t>电价管理</t>
        </is>
      </c>
      <c r="D701" s="245" t="inlineStr">
        <is>
          <t>query_number</t>
        </is>
      </c>
      <c r="E701" s="197" t="inlineStr">
        <is>
          <t>河北公司2024年9月发行电费多少</t>
        </is>
      </c>
      <c r="F701" s="245" t="inlineStr">
        <is>
          <t>[org][time][query]多少</t>
        </is>
      </c>
      <c r="G701" s="236" t="inlineStr">
        <is>
          <t>{"org": ["地市"], "time":["月"], "query": ["发行电费"]}</t>
        </is>
      </c>
      <c r="H701" s="211" t="n">
        <v>350</v>
      </c>
      <c r="I701" s="211" t="inlineStr">
        <is>
          <t>电价管理v272</t>
        </is>
      </c>
      <c r="K701" s="245" t="inlineStr">
        <is>
          <t>发行电费</t>
        </is>
      </c>
      <c r="L701" s="211" t="n">
        <v>20241214</v>
      </c>
      <c r="M701" s="211" t="inlineStr">
        <is>
          <t>经济活动分析报告</t>
        </is>
      </c>
    </row>
    <row r="702" ht="32.90625" customHeight="1" s="79">
      <c r="A702" s="211" t="inlineStr">
        <is>
          <t>营销b</t>
        </is>
      </c>
      <c r="B702" s="245" t="inlineStr">
        <is>
          <t>营销b</t>
        </is>
      </c>
      <c r="C702" s="245" t="inlineStr">
        <is>
          <t>电价管理</t>
        </is>
      </c>
      <c r="D702" s="245" t="inlineStr">
        <is>
          <t>query_number</t>
        </is>
      </c>
      <c r="E702" s="197" t="inlineStr">
        <is>
          <t>河北公司截止2024年9月份累计发行电费多少</t>
        </is>
      </c>
      <c r="F702" s="197" t="inlineStr">
        <is>
          <t>[org][time][formula][query]多少</t>
        </is>
      </c>
      <c r="G702" s="236" t="inlineStr">
        <is>
          <t>{"org": ["地市"], "time":["月"], "formula": ["累计"], "query": ["发行电费"]}</t>
        </is>
      </c>
      <c r="H702" s="211" t="n">
        <v>350</v>
      </c>
      <c r="I702" s="211" t="inlineStr">
        <is>
          <t>电价管理v273</t>
        </is>
      </c>
      <c r="K702" s="245" t="inlineStr">
        <is>
          <t>发行电费</t>
        </is>
      </c>
      <c r="L702" s="211" t="n">
        <v>20241214</v>
      </c>
      <c r="M702" s="211" t="inlineStr">
        <is>
          <t>经济活动分析报告</t>
        </is>
      </c>
    </row>
    <row r="703" ht="32.90625" customHeight="1" s="79">
      <c r="A703" s="211" t="inlineStr">
        <is>
          <t>营销b</t>
        </is>
      </c>
      <c r="B703" s="245" t="inlineStr">
        <is>
          <t>营销b</t>
        </is>
      </c>
      <c r="C703" s="245" t="inlineStr">
        <is>
          <t>线路停电情况</t>
        </is>
      </c>
      <c r="D703" s="245" t="inlineStr">
        <is>
          <t>query_number</t>
        </is>
      </c>
      <c r="E703" s="197" t="inlineStr">
        <is>
          <t>河北公司截止2024年9月份10kV线路累计停电次数</t>
        </is>
      </c>
      <c r="F703" s="245" t="inlineStr">
        <is>
          <t>[org][time][voltType]线路[formula][query]</t>
        </is>
      </c>
      <c r="G703" s="236" t="inlineStr">
        <is>
          <t>{"org": ["地市"], "time":["月"], "voltType":["10kv","10千伏"], "formula": ["累计"], "query": ["停电次数"]}</t>
        </is>
      </c>
      <c r="H703" s="211" t="n">
        <v>300</v>
      </c>
      <c r="I703" s="211" t="inlineStr">
        <is>
          <t>线路停电情况v5</t>
        </is>
      </c>
      <c r="K703" s="245" t="inlineStr">
        <is>
          <t>总停电次数</t>
        </is>
      </c>
      <c r="L703" s="211" t="n">
        <v>20241214</v>
      </c>
      <c r="M703" s="211" t="inlineStr">
        <is>
          <t>经济活动分析报告</t>
        </is>
      </c>
    </row>
    <row r="704" ht="32.90625" customHeight="1" s="79">
      <c r="A704" s="211" t="inlineStr">
        <is>
          <t>营销b</t>
        </is>
      </c>
      <c r="B704" s="245" t="inlineStr">
        <is>
          <t>营销b</t>
        </is>
      </c>
      <c r="C704" s="245" t="inlineStr">
        <is>
          <t>线路停电情况</t>
        </is>
      </c>
      <c r="D704" s="245" t="inlineStr">
        <is>
          <t>query_YoY</t>
        </is>
      </c>
      <c r="E704" s="197" t="inlineStr">
        <is>
          <t>河北公司截止2024年9月份10kV线路累计停电次数同比变化多少</t>
        </is>
      </c>
      <c r="F704" s="245" t="inlineStr">
        <is>
          <t>[org][time][voltType]线路[formula][indicator][growthRate]多少</t>
        </is>
      </c>
      <c r="G704" s="236" t="inlineStr">
        <is>
          <t>{"org": ["地市"], "time":["月"], "voltType":["10kv","10千伏"], "formula": ["累计"], "indicator": ["停电次数"], "growthRate": ["增速","同比增加", "同比增加值","同比变化"]}</t>
        </is>
      </c>
      <c r="H704" s="211" t="n">
        <v>300</v>
      </c>
      <c r="I704" s="211" t="inlineStr">
        <is>
          <t>线路停电情况v5</t>
        </is>
      </c>
      <c r="K704" s="245" t="inlineStr">
        <is>
          <t>总停电次数</t>
        </is>
      </c>
      <c r="L704" s="211" t="n">
        <v>20241214</v>
      </c>
      <c r="M704" s="211" t="inlineStr">
        <is>
          <t>经济活动分析报告</t>
        </is>
      </c>
    </row>
    <row r="705" ht="32.90625" customHeight="1" s="79">
      <c r="A705" s="211" t="inlineStr">
        <is>
          <t>营销b</t>
        </is>
      </c>
      <c r="B705" s="245" t="inlineStr">
        <is>
          <t>营销b</t>
        </is>
      </c>
      <c r="C705" s="245" t="inlineStr">
        <is>
          <t>线路停电情况</t>
        </is>
      </c>
      <c r="D705" s="245" t="inlineStr">
        <is>
          <t>query_number</t>
        </is>
      </c>
      <c r="E705" s="197" t="inlineStr">
        <is>
          <t>河北公司截止2024年9月份10kV线路累计计划停电次数</t>
        </is>
      </c>
      <c r="F705" s="197" t="inlineStr">
        <is>
          <t>[org][time][voltType]线路[formula][query]</t>
        </is>
      </c>
      <c r="G705" s="236" t="inlineStr">
        <is>
          <t>{"org": ["地市"], "time":["月"], "voltType":["10kv","10千伏"],"formula": ["累计"],  "query": ["计划停电次数","故障停电次数"]}</t>
        </is>
      </c>
      <c r="H705" s="211" t="n">
        <v>300</v>
      </c>
      <c r="I705" s="211" t="inlineStr">
        <is>
          <t>线路停电情况v6</t>
        </is>
      </c>
      <c r="K705" s="245" t="inlineStr">
        <is>
          <t>计划停电次数</t>
        </is>
      </c>
      <c r="L705" s="211" t="n">
        <v>20241214</v>
      </c>
      <c r="M705" s="211" t="inlineStr">
        <is>
          <t>经济活动分析报告</t>
        </is>
      </c>
    </row>
    <row r="706" ht="32.90625" customHeight="1" s="79">
      <c r="A706" s="211" t="inlineStr">
        <is>
          <t>营销b</t>
        </is>
      </c>
      <c r="B706" s="245" t="inlineStr">
        <is>
          <t>营销b</t>
        </is>
      </c>
      <c r="C706" s="245" t="inlineStr">
        <is>
          <t>线路停电情况</t>
        </is>
      </c>
      <c r="D706" s="245" t="inlineStr">
        <is>
          <t>query_YoY</t>
        </is>
      </c>
      <c r="E706" s="197" t="inlineStr">
        <is>
          <t>河北公司截止2024年9月份10kV线路累计计划停电次数同比变化多少</t>
        </is>
      </c>
      <c r="F706" s="197" t="inlineStr">
        <is>
          <t>[org][time][voltType]线路[formula][indicator][growthRate]多少</t>
        </is>
      </c>
      <c r="G706" s="236" t="inlineStr">
        <is>
          <t>{"org": ["地市"], "time":["月"], "voltType":["10kv","10千伏"],  "formula": ["累计"], "indicator": ["计划停电次数","故障停电次数"], "growthRate": ["增速","同比增加", "同比增加值","同比变化"]}</t>
        </is>
      </c>
      <c r="H706" s="211" t="n">
        <v>300</v>
      </c>
      <c r="I706" s="211" t="inlineStr">
        <is>
          <t>线路停电情况v6</t>
        </is>
      </c>
      <c r="K706" s="245" t="inlineStr">
        <is>
          <t>计划停电次数</t>
        </is>
      </c>
      <c r="L706" s="211" t="n">
        <v>20241214</v>
      </c>
      <c r="M706" s="211" t="inlineStr">
        <is>
          <t>经济活动分析报告</t>
        </is>
      </c>
    </row>
    <row r="707" ht="32.90625" customHeight="1" s="79">
      <c r="A707" s="211" t="inlineStr">
        <is>
          <t>营销b</t>
        </is>
      </c>
      <c r="B707" s="245" t="inlineStr">
        <is>
          <t>营销b</t>
        </is>
      </c>
      <c r="C707" s="245" t="inlineStr">
        <is>
          <t>线路停电情况</t>
        </is>
      </c>
      <c r="D707" s="245" t="inlineStr">
        <is>
          <t>query_number</t>
        </is>
      </c>
      <c r="E707" s="197" t="inlineStr">
        <is>
          <t>河北公司截止2024年9月份重复故障停电线路累计有多少条</t>
        </is>
      </c>
      <c r="F707" s="245" t="inlineStr">
        <is>
          <t>[org][time][query]线路[formula]有多少条</t>
        </is>
      </c>
      <c r="G707" s="236" t="inlineStr">
        <is>
          <t>{"org": ["地市"], "time":["月"], "query": ["重复故障停电","重复计划停电"],"formula": ["累计"]}</t>
        </is>
      </c>
      <c r="H707" s="211" t="n">
        <v>300</v>
      </c>
      <c r="I707" s="211" t="inlineStr">
        <is>
          <t>线路停电情况v7</t>
        </is>
      </c>
      <c r="K707" s="245" t="inlineStr">
        <is>
          <t>重复故障停电</t>
        </is>
      </c>
      <c r="L707" s="211" t="n">
        <v>20241214</v>
      </c>
      <c r="M707" s="211" t="inlineStr">
        <is>
          <t>经济活动分析报告</t>
        </is>
      </c>
    </row>
    <row r="708" ht="32.90625" customHeight="1" s="79">
      <c r="A708" s="211" t="inlineStr">
        <is>
          <t>营销b</t>
        </is>
      </c>
      <c r="B708" s="245" t="inlineStr">
        <is>
          <t>营销b</t>
        </is>
      </c>
      <c r="C708" s="245" t="inlineStr">
        <is>
          <t>线路停电情况</t>
        </is>
      </c>
      <c r="D708" s="245" t="inlineStr">
        <is>
          <t>query_number</t>
        </is>
      </c>
      <c r="E708" s="197" t="inlineStr">
        <is>
          <t>河北公司截止2024年9月份重复故障停电3次线路累计有多少条</t>
        </is>
      </c>
      <c r="F708" s="197" t="inlineStr">
        <is>
          <t>[org][time][query][tdcsType]线路[formula]有多少条</t>
        </is>
      </c>
      <c r="G708" s="236" t="inlineStr">
        <is>
          <t>{"org": ["地市"], "time":["月"], "tdcsType":["3次","4次","5次","6次及以上"], "query": ["重复故障停电","重复计划停电"],"formula": ["累计"]}</t>
        </is>
      </c>
      <c r="H708" s="211" t="n">
        <v>300</v>
      </c>
      <c r="I708" s="211" t="inlineStr">
        <is>
          <t>线路停电情况v8</t>
        </is>
      </c>
      <c r="K708" s="245" t="inlineStr">
        <is>
          <t>重复故障停电</t>
        </is>
      </c>
      <c r="L708" s="211" t="n">
        <v>20241214</v>
      </c>
      <c r="M708" s="211" t="inlineStr">
        <is>
          <t>经济活动分析报告</t>
        </is>
      </c>
    </row>
    <row r="709" ht="32.90625" customHeight="1" s="79">
      <c r="A709" s="211" t="inlineStr">
        <is>
          <t>营销b</t>
        </is>
      </c>
      <c r="B709" s="245" t="inlineStr">
        <is>
          <t>营销b</t>
        </is>
      </c>
      <c r="C709" s="245" t="inlineStr">
        <is>
          <t>线路停电情况</t>
        </is>
      </c>
      <c r="D709" s="245" t="inlineStr">
        <is>
          <t>query_number</t>
        </is>
      </c>
      <c r="E709" s="197" t="inlineStr">
        <is>
          <t>河北公司截止2024年9月份重复故障停电6次及以上线路累计已治理多少条</t>
        </is>
      </c>
      <c r="F709" s="197" t="inlineStr">
        <is>
          <t>[org][time][query][tdcsType]线路[formula][zlType]多少条</t>
        </is>
      </c>
      <c r="G709" s="236" t="inlineStr">
        <is>
          <t>{"org": ["地市"], "time":["月"], "tdcsType":["3次","4次","5次","6次及以上"], "formula": ["累计"], "zlType":["治理中","已治理"], "query": ["重复故障停电","重复计划停电"]}</t>
        </is>
      </c>
      <c r="H709" s="211" t="n">
        <v>300</v>
      </c>
      <c r="I709" s="211" t="inlineStr">
        <is>
          <t>线路停电情况v9</t>
        </is>
      </c>
      <c r="K709" s="245" t="inlineStr">
        <is>
          <t>重复故障停电</t>
        </is>
      </c>
      <c r="L709" s="211" t="n">
        <v>20241214</v>
      </c>
      <c r="M709" s="211" t="inlineStr">
        <is>
          <t>经济活动分析报告</t>
        </is>
      </c>
    </row>
    <row r="710" ht="32.90625" customHeight="1" s="79">
      <c r="A710" s="211" t="inlineStr">
        <is>
          <t>营销b</t>
        </is>
      </c>
      <c r="B710" s="245" t="inlineStr">
        <is>
          <t>营销b</t>
        </is>
      </c>
      <c r="C710" s="197" t="inlineStr">
        <is>
          <t>分台区同期线损</t>
        </is>
      </c>
      <c r="D710" s="52" t="inlineStr">
        <is>
          <t>query_total</t>
        </is>
      </c>
      <c r="E710" s="211" t="inlineStr">
        <is>
          <t>今日保定市负损情况</t>
        </is>
      </c>
      <c r="F710" s="197" t="inlineStr">
        <is>
          <t>[time][org][query]情况</t>
        </is>
      </c>
      <c r="G710" s="236" t="inlineStr">
        <is>
          <t>{"time":["日"],"org": ["地市"], "query": ["负损"]}</t>
        </is>
      </c>
      <c r="H710" s="211" t="n">
        <v>200</v>
      </c>
      <c r="I710" s="211" t="inlineStr">
        <is>
          <t>分台区同期线损v46</t>
        </is>
      </c>
      <c r="K710" s="211" t="inlineStr">
        <is>
          <t>负损</t>
        </is>
      </c>
      <c r="L710" s="211" t="n">
        <v>20241221</v>
      </c>
      <c r="M710" s="211" t="inlineStr">
        <is>
          <t>处理问题</t>
        </is>
      </c>
    </row>
    <row r="711" ht="32.90625" customHeight="1" s="79">
      <c r="A711" s="211" t="inlineStr">
        <is>
          <t>营销b</t>
        </is>
      </c>
      <c r="B711" s="211" t="inlineStr">
        <is>
          <t>营销b</t>
        </is>
      </c>
      <c r="C711" s="245" t="inlineStr">
        <is>
          <t>变压器停电情况</t>
        </is>
      </c>
      <c r="D711" s="236" t="inlineStr">
        <is>
          <t>query_total</t>
        </is>
      </c>
      <c r="E711" s="272" t="inlineStr">
        <is>
          <t>石家庄2025年1月14日故障停电情况</t>
        </is>
      </c>
      <c r="F711" s="236" t="inlineStr">
        <is>
          <t>[org][time][query]情况</t>
        </is>
      </c>
      <c r="G711" s="211" t="inlineStr">
        <is>
          <t>{"org":["地市"],"time": ["日"],"query": ["故障停电"]}</t>
        </is>
      </c>
      <c r="H711" s="211" t="n">
        <v>200</v>
      </c>
      <c r="I711" s="211" t="inlineStr">
        <is>
          <t>变压器停电情况v19</t>
        </is>
      </c>
      <c r="K711" s="211" t="inlineStr">
        <is>
          <t>故障停电次数</t>
        </is>
      </c>
      <c r="L711" s="211" t="n">
        <v>20241223</v>
      </c>
      <c r="M711" s="211" t="inlineStr">
        <is>
          <t>整理供服需求</t>
        </is>
      </c>
    </row>
    <row r="712" ht="32.90625" customHeight="1" s="79">
      <c r="A712" s="211" t="inlineStr">
        <is>
          <t>营销b</t>
        </is>
      </c>
      <c r="B712" s="211" t="inlineStr">
        <is>
          <t>营销b</t>
        </is>
      </c>
      <c r="C712" s="245" t="inlineStr">
        <is>
          <t>变压器停电情况</t>
        </is>
      </c>
      <c r="D712" s="236" t="inlineStr">
        <is>
          <t>query_count</t>
        </is>
      </c>
      <c r="E712" s="272" t="inlineStr">
        <is>
          <t>石家庄12月1日故障停电次数</t>
        </is>
      </c>
      <c r="F712" s="236" t="inlineStr">
        <is>
          <t>[org][time][query]</t>
        </is>
      </c>
      <c r="G712" s="211" t="inlineStr">
        <is>
          <t>{"org":["地市"],"time": ["日"],"query": ["故障停电次数"]}</t>
        </is>
      </c>
      <c r="H712" s="211" t="n">
        <v>200</v>
      </c>
      <c r="I712" s="211" t="inlineStr">
        <is>
          <t>变压器停电情况v20</t>
        </is>
      </c>
      <c r="K712" s="211" t="inlineStr">
        <is>
          <t>故障停电次数</t>
        </is>
      </c>
      <c r="L712" s="211" t="n">
        <v>20241223</v>
      </c>
      <c r="M712" s="211" t="inlineStr">
        <is>
          <t>整理供服需求</t>
        </is>
      </c>
    </row>
    <row r="713" ht="32.90625" customHeight="1" s="79">
      <c r="A713" s="211" t="inlineStr">
        <is>
          <t>营销b</t>
        </is>
      </c>
      <c r="B713" s="211" t="inlineStr">
        <is>
          <t>营销b</t>
        </is>
      </c>
      <c r="C713" s="245" t="inlineStr">
        <is>
          <t>变压器停电情况</t>
        </is>
      </c>
      <c r="D713" s="236" t="inlineStr">
        <is>
          <t>query_total</t>
        </is>
      </c>
      <c r="E713" s="272" t="inlineStr">
        <is>
          <t>石家庄2025年1月14日计划停电情况</t>
        </is>
      </c>
      <c r="F713" s="236" t="inlineStr">
        <is>
          <t>[org][time][query]情况</t>
        </is>
      </c>
      <c r="G713" s="211" t="inlineStr">
        <is>
          <t>{"org":["地市"],"time": ["日"],"query": ["计划停电"]}</t>
        </is>
      </c>
      <c r="H713" s="211" t="n">
        <v>200</v>
      </c>
      <c r="I713" s="211" t="inlineStr">
        <is>
          <t>变压器停电情况v21</t>
        </is>
      </c>
      <c r="K713" s="211" t="inlineStr">
        <is>
          <t>计划停电次数</t>
        </is>
      </c>
      <c r="L713" s="211" t="n">
        <v>20241223</v>
      </c>
      <c r="M713" s="211" t="inlineStr">
        <is>
          <t>整理供服需求</t>
        </is>
      </c>
    </row>
    <row r="714" ht="32.90625" customHeight="1" s="79">
      <c r="A714" s="211" t="inlineStr">
        <is>
          <t>营销b</t>
        </is>
      </c>
      <c r="B714" s="211" t="inlineStr">
        <is>
          <t>营销b</t>
        </is>
      </c>
      <c r="C714" s="245" t="inlineStr">
        <is>
          <t>变压器停电情况</t>
        </is>
      </c>
      <c r="D714" s="236" t="inlineStr">
        <is>
          <t>query_count</t>
        </is>
      </c>
      <c r="E714" s="272" t="inlineStr">
        <is>
          <t>石家庄12月1日计划停电次数</t>
        </is>
      </c>
      <c r="F714" s="236" t="inlineStr">
        <is>
          <t>[org][time][query]</t>
        </is>
      </c>
      <c r="G714" s="211" t="inlineStr">
        <is>
          <t>{"org":["地市"],"time": ["日"],"query": ["计划停电次数"]}</t>
        </is>
      </c>
      <c r="H714" s="211" t="n">
        <v>200</v>
      </c>
      <c r="I714" s="211" t="inlineStr">
        <is>
          <t>变压器停电情况v22</t>
        </is>
      </c>
      <c r="K714" s="211" t="inlineStr">
        <is>
          <t>计划停电次数</t>
        </is>
      </c>
      <c r="L714" s="211" t="n">
        <v>20241223</v>
      </c>
      <c r="M714" s="211" t="inlineStr">
        <is>
          <t>整理供服需求</t>
        </is>
      </c>
    </row>
    <row r="715" ht="32.90625" customHeight="1" s="79">
      <c r="A715" s="211" t="inlineStr">
        <is>
          <t>营销b</t>
        </is>
      </c>
      <c r="B715" s="211" t="inlineStr">
        <is>
          <t>营销b</t>
        </is>
      </c>
      <c r="C715" s="211" t="inlineStr">
        <is>
          <t>营销用户</t>
        </is>
      </c>
      <c r="D715" s="52" t="inlineStr">
        <is>
          <t>query_proportion</t>
        </is>
      </c>
      <c r="E715" s="257" t="inlineStr">
        <is>
          <t>2024年12月30日台区编号为0014510520的低电压用户占河北省的多少</t>
        </is>
      </c>
      <c r="F715" s="211" t="inlineStr">
        <is>
          <t>[time]台区编号为[TG]的[custType][indicator]占[dimension]的多少</t>
        </is>
      </c>
      <c r="G715" s="211" t="inlineStr">
        <is>
          <t>{"time": ["日"], "TG": ["0014510520"],"custType":["低电压"],"indicator":["用户"],"dimension":["河北省"]}</t>
        </is>
      </c>
      <c r="H715" s="211" t="n">
        <v>100</v>
      </c>
      <c r="I715" s="211" t="inlineStr">
        <is>
          <t>营销用户v220</t>
        </is>
      </c>
      <c r="K715" s="211" t="inlineStr">
        <is>
          <t>用户</t>
        </is>
      </c>
      <c r="L715" s="211" t="n">
        <v>20250103</v>
      </c>
      <c r="M715" s="211" t="inlineStr">
        <is>
          <t>整理邯郸供电所需求</t>
        </is>
      </c>
    </row>
    <row r="716" ht="32.90625" customHeight="1" s="79">
      <c r="A716" s="211" t="inlineStr">
        <is>
          <t>营销b</t>
        </is>
      </c>
      <c r="B716" s="211" t="inlineStr">
        <is>
          <t>营销b</t>
        </is>
      </c>
      <c r="C716" s="211" t="inlineStr">
        <is>
          <t>营销用户</t>
        </is>
      </c>
      <c r="D716" s="52" t="inlineStr">
        <is>
          <t>query_number</t>
        </is>
      </c>
      <c r="E716" s="257" t="inlineStr">
        <is>
          <t>2024年12月30日台区编号为0014510520的低电压用户有多少</t>
        </is>
      </c>
      <c r="F716" s="211" t="inlineStr">
        <is>
          <t>[time]台区编号为[TG]的[custType][query]有多少</t>
        </is>
      </c>
      <c r="G716" s="211" t="inlineStr">
        <is>
          <t>{"time": ["日"], "TG": ["0014510520"],"custType":["低电压"],"query":["用户"]}</t>
        </is>
      </c>
      <c r="H716" s="211" t="n">
        <v>100</v>
      </c>
      <c r="I716" s="211" t="inlineStr">
        <is>
          <t>营销用户v221</t>
        </is>
      </c>
      <c r="K716" s="211" t="inlineStr">
        <is>
          <t>用户</t>
        </is>
      </c>
      <c r="L716" s="211" t="n">
        <v>20250103</v>
      </c>
      <c r="M716" s="211" t="inlineStr">
        <is>
          <t>整理邯郸供电所需求</t>
        </is>
      </c>
    </row>
    <row r="717" ht="32.90625" customHeight="1" s="79">
      <c r="A717" s="211" t="inlineStr">
        <is>
          <t>营销b</t>
        </is>
      </c>
      <c r="B717" s="211" t="inlineStr">
        <is>
          <t>营销b</t>
        </is>
      </c>
      <c r="C717" s="211" t="inlineStr">
        <is>
          <t>营销用户</t>
        </is>
      </c>
      <c r="D717" s="236" t="inlineStr">
        <is>
          <t>query_YoY</t>
        </is>
      </c>
      <c r="E717" s="257" t="inlineStr">
        <is>
          <t>2024年10月台区编号为0014510520的低电压用户同比增加多少</t>
        </is>
      </c>
      <c r="F717" s="211" t="inlineStr">
        <is>
          <t>[time]台区编号为[TG]的[custType][indicator][growthRate]多少</t>
        </is>
      </c>
      <c r="G717" s="211" t="inlineStr">
        <is>
          <t>{"time": ["月"], "TG": ["0014510520"],"custType":["低电压"],"indicator":["用户"], "growthRate": ["同比增加"]}</t>
        </is>
      </c>
      <c r="H717" s="211" t="n">
        <v>100</v>
      </c>
      <c r="I717" s="211" t="inlineStr">
        <is>
          <t>营销用户v221</t>
        </is>
      </c>
      <c r="K717" s="211" t="inlineStr">
        <is>
          <t>用户</t>
        </is>
      </c>
      <c r="L717" s="211" t="n">
        <v>20250103</v>
      </c>
      <c r="M717" s="211" t="inlineStr">
        <is>
          <t>整理邯郸供电所需求</t>
        </is>
      </c>
    </row>
    <row r="718" ht="32.90625" customHeight="1" s="79">
      <c r="A718" s="211" t="inlineStr">
        <is>
          <t>营销b</t>
        </is>
      </c>
      <c r="B718" s="211" t="inlineStr">
        <is>
          <t>营销b</t>
        </is>
      </c>
      <c r="C718" s="211" t="inlineStr">
        <is>
          <t>营销用户</t>
        </is>
      </c>
      <c r="D718" s="236" t="inlineStr">
        <is>
          <t>query_MoM</t>
        </is>
      </c>
      <c r="E718" s="257" t="inlineStr">
        <is>
          <t>2024年10月台区编号为0014510520的低电压用户环比增加多少</t>
        </is>
      </c>
      <c r="F718" s="211" t="inlineStr">
        <is>
          <t>[time]台区编号为[TG]的[custType][indicator][growthRate]多少</t>
        </is>
      </c>
      <c r="G718" s="211" t="inlineStr">
        <is>
          <t>{"time": ["月"], "TG": ["0014510520"],"custType":["低电压"],"indicator":["用户"], "growthRate": ["环比增加"]}</t>
        </is>
      </c>
      <c r="H718" s="211" t="n">
        <v>100</v>
      </c>
      <c r="I718" s="211" t="inlineStr">
        <is>
          <t>营销用户v221</t>
        </is>
      </c>
      <c r="K718" s="211" t="inlineStr">
        <is>
          <t>用户</t>
        </is>
      </c>
      <c r="L718" s="211" t="n">
        <v>20250103</v>
      </c>
      <c r="M718" s="211" t="inlineStr">
        <is>
          <t>整理邯郸供电所需求</t>
        </is>
      </c>
    </row>
    <row r="719" ht="32.90625" customHeight="1" s="79">
      <c r="A719" s="211" t="inlineStr">
        <is>
          <t>营销b</t>
        </is>
      </c>
      <c r="B719" s="211" t="inlineStr">
        <is>
          <t>营销b</t>
        </is>
      </c>
      <c r="C719" s="211" t="inlineStr">
        <is>
          <t>营销用户</t>
        </is>
      </c>
      <c r="D719" s="236" t="inlineStr">
        <is>
          <t>query_total</t>
        </is>
      </c>
      <c r="E719" s="257" t="inlineStr">
        <is>
          <t>2024年12月30日台区编号为0014510520的低电压用户明细</t>
        </is>
      </c>
      <c r="F719" s="211" t="inlineStr">
        <is>
          <t>[time]台区编号为[TG]的[custType][query]明细</t>
        </is>
      </c>
      <c r="G719" s="211" t="inlineStr">
        <is>
          <t>{"time": ["日"], "TG": ["0014510520"],"custType":["低电压"],"query":["用户"]}</t>
        </is>
      </c>
      <c r="H719" s="211" t="n">
        <v>100</v>
      </c>
      <c r="I719" s="211" t="inlineStr">
        <is>
          <t>营销用户v222</t>
        </is>
      </c>
      <c r="K719" s="211" t="inlineStr">
        <is>
          <t>用户</t>
        </is>
      </c>
      <c r="L719" s="211" t="n">
        <v>20250103</v>
      </c>
      <c r="M719" s="211" t="inlineStr">
        <is>
          <t>整理邯郸供电所需求</t>
        </is>
      </c>
    </row>
    <row r="720" ht="32.90625" customHeight="1" s="79">
      <c r="A720" s="211" t="inlineStr">
        <is>
          <t>营销b</t>
        </is>
      </c>
      <c r="B720" s="211" t="inlineStr">
        <is>
          <t>营销b</t>
        </is>
      </c>
      <c r="C720" s="211" t="inlineStr">
        <is>
          <t>营销用户</t>
        </is>
      </c>
      <c r="D720" s="52" t="inlineStr">
        <is>
          <t>query_rank</t>
        </is>
      </c>
      <c r="E720" s="258" t="inlineStr">
        <is>
          <t>2024年10月邯郸新区代召供电所低电压用户数量在河北省排名</t>
        </is>
      </c>
      <c r="F720" s="211" t="inlineStr">
        <is>
          <t>[time][option][custType][indicator]数量在[dimension]排名</t>
        </is>
      </c>
      <c r="G720" s="211" t="inlineStr">
        <is>
          <t>{"time": ["月"], "option":["供电所"],"custType":["低电压"],"indicator":["用户"],"dimension":["河北省"]}</t>
        </is>
      </c>
      <c r="H720" s="211" t="n">
        <v>100</v>
      </c>
      <c r="I720" s="211" t="inlineStr">
        <is>
          <t>营销用户v223</t>
        </is>
      </c>
      <c r="K720" s="211" t="inlineStr">
        <is>
          <t>用户</t>
        </is>
      </c>
      <c r="L720" s="211" t="n">
        <v>20250103</v>
      </c>
      <c r="M720" s="211" t="inlineStr">
        <is>
          <t>整理邯郸供电所需求</t>
        </is>
      </c>
    </row>
    <row r="721" ht="32.90625" customHeight="1" s="79">
      <c r="A721" s="211" t="inlineStr">
        <is>
          <t>营销b</t>
        </is>
      </c>
      <c r="B721" s="211" t="inlineStr">
        <is>
          <t>营销b</t>
        </is>
      </c>
      <c r="C721" s="211" t="inlineStr">
        <is>
          <t>配变异常</t>
        </is>
      </c>
      <c r="D721" s="52" t="inlineStr">
        <is>
          <t>query_number</t>
        </is>
      </c>
      <c r="E721" s="257" t="inlineStr">
        <is>
          <t>昨天台区编号为0014510520的最大三相不平衡度是多少？</t>
        </is>
      </c>
      <c r="F721" s="211" t="inlineStr">
        <is>
          <t>[time]台区编号为[TG]的[query]是多少</t>
        </is>
      </c>
      <c r="G721" s="211" t="inlineStr">
        <is>
          <t>{"time": ["日"], "TG": ["0014510520"],"query":["最大三相不平衡度"]}</t>
        </is>
      </c>
      <c r="H721" s="211" t="n">
        <v>250</v>
      </c>
      <c r="I721" s="211" t="inlineStr">
        <is>
          <t>配变异常v39</t>
        </is>
      </c>
      <c r="K721" s="211" t="inlineStr">
        <is>
          <t>最大三相不平衡值</t>
        </is>
      </c>
      <c r="L721" s="211" t="n">
        <v>20250103</v>
      </c>
      <c r="M721" s="211" t="inlineStr">
        <is>
          <t>整理邯郸供电所需求</t>
        </is>
      </c>
    </row>
    <row r="722" ht="32.90625" customHeight="1" s="79">
      <c r="A722" s="211" t="inlineStr">
        <is>
          <t>营销b</t>
        </is>
      </c>
      <c r="B722" s="211" t="inlineStr">
        <is>
          <t>营销b</t>
        </is>
      </c>
      <c r="C722" s="211" t="inlineStr">
        <is>
          <t>配变异常</t>
        </is>
      </c>
      <c r="D722" s="236" t="inlineStr">
        <is>
          <t>query_YoY</t>
        </is>
      </c>
      <c r="E722" s="257" t="inlineStr">
        <is>
          <t>2024年10月台区编号为0014510520的最大三相不平衡度同比增加多少</t>
        </is>
      </c>
      <c r="F722" s="211" t="inlineStr">
        <is>
          <t>[time]台区编号为[TG]的用户[indicator][growthRate]多少</t>
        </is>
      </c>
      <c r="G722" s="211" t="inlineStr">
        <is>
          <t>{"time": ["月"], "TG": ["0014510520"],"indicator":["最大三相不平衡度"], "growthRate": ["同比增加"]}</t>
        </is>
      </c>
      <c r="H722" s="211" t="n">
        <v>250</v>
      </c>
      <c r="I722" s="211" t="inlineStr">
        <is>
          <t>配变异常v39</t>
        </is>
      </c>
      <c r="K722" s="211" t="inlineStr">
        <is>
          <t>最大三相不平衡值</t>
        </is>
      </c>
      <c r="L722" s="211" t="n">
        <v>20250103</v>
      </c>
      <c r="M722" s="211" t="inlineStr">
        <is>
          <t>整理邯郸供电所需求</t>
        </is>
      </c>
    </row>
    <row r="723" ht="32.90625" customHeight="1" s="79">
      <c r="A723" s="211" t="inlineStr">
        <is>
          <t>营销b</t>
        </is>
      </c>
      <c r="B723" s="211" t="inlineStr">
        <is>
          <t>营销b</t>
        </is>
      </c>
      <c r="C723" s="211" t="inlineStr">
        <is>
          <t>配变异常</t>
        </is>
      </c>
      <c r="D723" s="236" t="inlineStr">
        <is>
          <t>query_MoM</t>
        </is>
      </c>
      <c r="E723" s="257" t="inlineStr">
        <is>
          <t>2024年10月台区编号为0014510520的最大三相不平衡度环比增加多少</t>
        </is>
      </c>
      <c r="F723" s="211" t="inlineStr">
        <is>
          <t>[time]台区编号为[TG]的用户[indicator][growthRate]多少</t>
        </is>
      </c>
      <c r="G723" s="211" t="inlineStr">
        <is>
          <t>{"time": ["月"], "TG": ["0014510520"],"indicator":["最大三相不平衡度"], "growthRate": ["环比增加"]}</t>
        </is>
      </c>
      <c r="H723" s="211" t="n">
        <v>250</v>
      </c>
      <c r="I723" s="211" t="inlineStr">
        <is>
          <t>配变异常v39</t>
        </is>
      </c>
      <c r="K723" s="211" t="inlineStr">
        <is>
          <t>最大三相不平衡值</t>
        </is>
      </c>
      <c r="L723" s="211" t="n">
        <v>20250103</v>
      </c>
      <c r="M723" s="211" t="inlineStr">
        <is>
          <t>整理邯郸供电所需求</t>
        </is>
      </c>
    </row>
    <row r="724" ht="32.90625" customHeight="1" s="79">
      <c r="A724" s="211" t="inlineStr">
        <is>
          <t>营销b</t>
        </is>
      </c>
      <c r="B724" s="211" t="inlineStr">
        <is>
          <t>营销b</t>
        </is>
      </c>
      <c r="C724" s="211" t="inlineStr">
        <is>
          <t>配变异常</t>
        </is>
      </c>
      <c r="D724" s="236" t="inlineStr">
        <is>
          <t>query_total</t>
        </is>
      </c>
      <c r="E724" s="257" t="inlineStr">
        <is>
          <t>昨天台区编号为0014510520的最大三相不平衡度明细</t>
        </is>
      </c>
      <c r="F724" s="211" t="inlineStr">
        <is>
          <t>[time]台区编号为[TG]的[query]明细</t>
        </is>
      </c>
      <c r="G724" s="211" t="inlineStr">
        <is>
          <t>{"time": ["日"], "TG": ["0014510520"],"query":["最大三相不平衡度"]}</t>
        </is>
      </c>
      <c r="H724" s="211" t="n">
        <v>250</v>
      </c>
      <c r="I724" s="211" t="inlineStr">
        <is>
          <t>配变异常v40</t>
        </is>
      </c>
      <c r="K724" s="211" t="inlineStr">
        <is>
          <t>最大三相不平衡值</t>
        </is>
      </c>
      <c r="L724" s="211" t="n">
        <v>20250103</v>
      </c>
      <c r="M724" s="211" t="inlineStr">
        <is>
          <t>整理邯郸供电所需求</t>
        </is>
      </c>
    </row>
    <row r="725" ht="32.90625" customHeight="1" s="79">
      <c r="A725" s="211" t="inlineStr">
        <is>
          <t>营销b</t>
        </is>
      </c>
      <c r="B725" s="211" t="inlineStr">
        <is>
          <t>营销b</t>
        </is>
      </c>
      <c r="C725" s="245" t="inlineStr">
        <is>
          <t>电能表管理</t>
        </is>
      </c>
      <c r="D725" s="236" t="inlineStr">
        <is>
          <t>query_total</t>
        </is>
      </c>
      <c r="E725" s="197" t="inlineStr">
        <is>
          <t>用户编号为1300529897785的电表信息明细</t>
        </is>
      </c>
      <c r="F725" s="211" t="inlineStr">
        <is>
          <t>用户编号为[YHBH]的[query]明细</t>
        </is>
      </c>
      <c r="G725" s="236" t="inlineStr">
        <is>
          <t>{"YHBH": ["1300529897785"],"query": ["电表信息"]}</t>
        </is>
      </c>
      <c r="H725" s="211" t="n">
        <v>200</v>
      </c>
      <c r="I725" s="211" t="inlineStr">
        <is>
          <t>电能表管理v218</t>
        </is>
      </c>
      <c r="K725" s="211" t="inlineStr">
        <is>
          <t>电表信息</t>
        </is>
      </c>
      <c r="L725" s="211" t="n">
        <v>20250103</v>
      </c>
      <c r="M725" s="211" t="inlineStr">
        <is>
          <t>整理邯郸供电所需求</t>
        </is>
      </c>
    </row>
    <row r="726" ht="32.90625" customHeight="1" s="79">
      <c r="A726" s="211" t="inlineStr">
        <is>
          <t>营销b</t>
        </is>
      </c>
      <c r="B726" s="211" t="inlineStr">
        <is>
          <t>营销b</t>
        </is>
      </c>
      <c r="C726" s="245" t="inlineStr">
        <is>
          <t>配变异常</t>
        </is>
      </c>
      <c r="D726" s="236" t="inlineStr">
        <is>
          <t>query_total</t>
        </is>
      </c>
      <c r="E726" s="197" t="inlineStr">
        <is>
          <t>2024年6月到10月邯郸新区代召供电所配变异常情况</t>
        </is>
      </c>
      <c r="F726" s="211" t="inlineStr">
        <is>
          <t>[time][org][query]情况</t>
        </is>
      </c>
      <c r="G726" s="211" t="inlineStr">
        <is>
          <t>{"time": ["月"], "org":["供电所"],"query":["配变异常"]}</t>
        </is>
      </c>
      <c r="H726" s="211" t="n">
        <v>250</v>
      </c>
      <c r="I726" s="211" t="inlineStr">
        <is>
          <t>配变异常v41</t>
        </is>
      </c>
      <c r="K726" s="211" t="inlineStr">
        <is>
          <t>配变异常</t>
        </is>
      </c>
      <c r="L726" s="211" t="n">
        <v>20250103</v>
      </c>
      <c r="M726" s="211" t="inlineStr">
        <is>
          <t>整理邯郸供电所需求</t>
        </is>
      </c>
    </row>
    <row r="727" ht="32.90625" customHeight="1" s="79">
      <c r="A727" s="211" t="inlineStr">
        <is>
          <t>营销b</t>
        </is>
      </c>
      <c r="B727" s="211" t="inlineStr">
        <is>
          <t>营销b</t>
        </is>
      </c>
      <c r="C727" s="245" t="inlineStr">
        <is>
          <t>配变异常</t>
        </is>
      </c>
      <c r="D727" s="236" t="inlineStr">
        <is>
          <t>query_total</t>
        </is>
      </c>
      <c r="E727" s="197" t="inlineStr">
        <is>
          <t>2024年6月到10月大明县名府供电所新市场3-1变压器台区配变异常情况</t>
        </is>
      </c>
      <c r="F727" s="211" t="inlineStr">
        <is>
          <t>[time][org][TGMC]台区[query]情况</t>
        </is>
      </c>
      <c r="G727" s="211" t="inlineStr">
        <is>
          <t>{"time": ["月"],"org":["供电所"], "TGMC": ["新市场3-1变压器"],"query":["配变异常"]}</t>
        </is>
      </c>
      <c r="H727" s="211" t="n">
        <v>250</v>
      </c>
      <c r="I727" s="211" t="inlineStr">
        <is>
          <t>配变异常v42</t>
        </is>
      </c>
      <c r="K727" s="211" t="inlineStr">
        <is>
          <t>配变异常</t>
        </is>
      </c>
      <c r="L727" s="211" t="n">
        <v>20250103</v>
      </c>
      <c r="M727" s="211" t="inlineStr">
        <is>
          <t>整理邯郸供电所需求</t>
        </is>
      </c>
    </row>
    <row r="728" ht="32.90625" customHeight="1" s="79">
      <c r="A728" s="211" t="inlineStr">
        <is>
          <t>营销b</t>
        </is>
      </c>
      <c r="B728" s="245" t="inlineStr">
        <is>
          <t>营销b</t>
        </is>
      </c>
      <c r="C728" s="245" t="inlineStr">
        <is>
          <t>线路停电情况</t>
        </is>
      </c>
      <c r="D728" s="245" t="inlineStr">
        <is>
          <t>query_number</t>
        </is>
      </c>
      <c r="E728" s="197" t="inlineStr">
        <is>
          <t>2024年12月邯郸新区代召供电所故障停电线路条数</t>
        </is>
      </c>
      <c r="F728" s="211" t="inlineStr">
        <is>
          <t>[time][org][query]条数</t>
        </is>
      </c>
      <c r="G728" s="236" t="inlineStr">
        <is>
          <t>{"time":["月"],"org": ["供电所"],"query": ["故障停电线路"]}</t>
        </is>
      </c>
      <c r="H728" s="211" t="n">
        <v>300</v>
      </c>
      <c r="I728" s="211" t="inlineStr">
        <is>
          <t>线路停电情况v10</t>
        </is>
      </c>
      <c r="K728" s="211" t="inlineStr">
        <is>
          <t>故障停电线路</t>
        </is>
      </c>
      <c r="L728" s="211" t="n">
        <v>20250103</v>
      </c>
      <c r="M728" s="211" t="inlineStr">
        <is>
          <t>整理邯郸供电所需求</t>
        </is>
      </c>
    </row>
    <row r="729" ht="32.90625" customHeight="1" s="79">
      <c r="A729" s="211" t="inlineStr">
        <is>
          <t>营销b</t>
        </is>
      </c>
      <c r="B729" s="245" t="inlineStr">
        <is>
          <t>营销b</t>
        </is>
      </c>
      <c r="C729" s="245" t="inlineStr">
        <is>
          <t>线路停电情况</t>
        </is>
      </c>
      <c r="D729" s="236" t="inlineStr">
        <is>
          <t>query_total</t>
        </is>
      </c>
      <c r="E729" s="197" t="inlineStr">
        <is>
          <t>2024年12月邯郸新区代召供电所故障停电线路明细</t>
        </is>
      </c>
      <c r="F729" s="211" t="inlineStr">
        <is>
          <t>[time][org][query]明细</t>
        </is>
      </c>
      <c r="G729" s="236" t="inlineStr">
        <is>
          <t>{"time":["月"], "org": ["供电所"], "query": ["故障停电线路"]}</t>
        </is>
      </c>
      <c r="H729" s="211" t="n">
        <v>300</v>
      </c>
      <c r="I729" s="211" t="inlineStr">
        <is>
          <t>线路停电情况v11</t>
        </is>
      </c>
      <c r="K729" s="211" t="inlineStr">
        <is>
          <t>故障停电线路</t>
        </is>
      </c>
      <c r="L729" s="211" t="n">
        <v>20250103</v>
      </c>
      <c r="M729" s="211" t="inlineStr">
        <is>
          <t>整理邯郸供电所需求</t>
        </is>
      </c>
    </row>
    <row r="730" ht="32.90625" customHeight="1" s="79">
      <c r="A730" s="211" t="inlineStr">
        <is>
          <t>营销b</t>
        </is>
      </c>
      <c r="B730" s="245" t="inlineStr">
        <is>
          <t>营销b</t>
        </is>
      </c>
      <c r="C730" s="245" t="inlineStr">
        <is>
          <t>线路停电情况</t>
        </is>
      </c>
      <c r="D730" s="236" t="inlineStr">
        <is>
          <t>query_YoY</t>
        </is>
      </c>
      <c r="E730" s="197" t="inlineStr">
        <is>
          <t>2024年12月邯郸新区代召供电所故障停电线路同比增加多少</t>
        </is>
      </c>
      <c r="F730" s="211" t="inlineStr">
        <is>
          <t>[time][org][indicator][growthRate]多少</t>
        </is>
      </c>
      <c r="G730" s="236" t="inlineStr">
        <is>
          <t>{"time":["月"], "org": ["供电所"], "indicator": ["故障停电线路"], "growthRate": ["同比增加"]}</t>
        </is>
      </c>
      <c r="H730" s="211" t="n">
        <v>300</v>
      </c>
      <c r="I730" s="211" t="inlineStr">
        <is>
          <t>线路停电情况v10</t>
        </is>
      </c>
      <c r="K730" s="211" t="inlineStr">
        <is>
          <t>故障停电线路</t>
        </is>
      </c>
      <c r="L730" s="211" t="n">
        <v>20250103</v>
      </c>
      <c r="M730" s="211" t="inlineStr">
        <is>
          <t>整理邯郸供电所需求</t>
        </is>
      </c>
    </row>
    <row r="731" ht="32.90625" customHeight="1" s="79">
      <c r="A731" s="211" t="inlineStr">
        <is>
          <t>营销b</t>
        </is>
      </c>
      <c r="B731" s="245" t="inlineStr">
        <is>
          <t>营销b</t>
        </is>
      </c>
      <c r="C731" s="245" t="inlineStr">
        <is>
          <t>线路停电情况</t>
        </is>
      </c>
      <c r="D731" s="236" t="inlineStr">
        <is>
          <t>query_MoM</t>
        </is>
      </c>
      <c r="E731" s="197" t="inlineStr">
        <is>
          <t>2024年12月邯郸新区代召供电所故障停电线路环比增加多少</t>
        </is>
      </c>
      <c r="F731" s="211" t="inlineStr">
        <is>
          <t>[time][org][indicator][growthRate]多少</t>
        </is>
      </c>
      <c r="G731" s="236" t="inlineStr">
        <is>
          <t>{"time":["月"], "org": ["供电所"], "indicator": ["故障停电线路"], "growthRate": ["环比增加"]}</t>
        </is>
      </c>
      <c r="H731" s="211" t="n">
        <v>300</v>
      </c>
      <c r="I731" s="211" t="inlineStr">
        <is>
          <t>线路停电情况v10</t>
        </is>
      </c>
      <c r="K731" s="211" t="inlineStr">
        <is>
          <t>故障停电线路</t>
        </is>
      </c>
      <c r="L731" s="211" t="n">
        <v>20250103</v>
      </c>
      <c r="M731" s="211" t="inlineStr">
        <is>
          <t>整理邯郸供电所需求</t>
        </is>
      </c>
    </row>
    <row r="732" ht="32.90625" customHeight="1" s="79">
      <c r="A732" s="211" t="inlineStr">
        <is>
          <t>营销b</t>
        </is>
      </c>
      <c r="B732" s="245" t="inlineStr">
        <is>
          <t>营销b</t>
        </is>
      </c>
      <c r="C732" s="245" t="inlineStr">
        <is>
          <t>线路停电情况</t>
        </is>
      </c>
      <c r="D732" s="236" t="inlineStr">
        <is>
          <t>query_top</t>
        </is>
      </c>
      <c r="E732" s="197" t="inlineStr">
        <is>
          <t>2024年12月邯郸故障停电线路最多的供电所是哪个</t>
        </is>
      </c>
      <c r="F732" s="211" t="inlineStr">
        <is>
          <t>[time][org][indicator][sort][range]的[query]是哪个</t>
        </is>
      </c>
      <c r="G732" s="211" t="inlineStr">
        <is>
          <t>{"time": ["月"],"org": ["地市"], "indicator":["故障停电线路"], "sort":["最"],"range":["多"],"query":["供电所"]}</t>
        </is>
      </c>
      <c r="H732" s="211" t="n">
        <v>300</v>
      </c>
      <c r="I732" s="211" t="inlineStr">
        <is>
          <t>线路停电情况v12</t>
        </is>
      </c>
      <c r="K732" s="211" t="inlineStr">
        <is>
          <t>故障停电线路</t>
        </is>
      </c>
      <c r="L732" s="211" t="n">
        <v>20250103</v>
      </c>
      <c r="M732" s="211" t="inlineStr">
        <is>
          <t>整理邯郸供电所需求</t>
        </is>
      </c>
    </row>
    <row r="733" ht="32.90625" customHeight="1" s="79">
      <c r="A733" s="211" t="inlineStr">
        <is>
          <t>营销b</t>
        </is>
      </c>
      <c r="B733" s="245" t="inlineStr">
        <is>
          <t>营销b</t>
        </is>
      </c>
      <c r="C733" s="245" t="inlineStr">
        <is>
          <t>线路停电情况</t>
        </is>
      </c>
      <c r="D733" s="52" t="inlineStr">
        <is>
          <t>query_rank</t>
        </is>
      </c>
      <c r="E733" s="197" t="inlineStr">
        <is>
          <t>2024年12月邯郸新区代召供电所故障停电线路在邯郸排名</t>
        </is>
      </c>
      <c r="F733" s="211" t="inlineStr">
        <is>
          <t>[time][option][indicator]在[dimension]排名</t>
        </is>
      </c>
      <c r="G733" s="211" t="inlineStr">
        <is>
          <t>{"time": ["月"], "option": ["供电所"],"indicator":["故障停电线路"],"dimension":["邯郸"]}</t>
        </is>
      </c>
      <c r="H733" s="211" t="n">
        <v>300</v>
      </c>
      <c r="I733" s="211" t="inlineStr">
        <is>
          <t>线路停电情况v13</t>
        </is>
      </c>
      <c r="K733" s="211" t="inlineStr">
        <is>
          <t>故障停电线路</t>
        </is>
      </c>
      <c r="L733" s="211" t="n">
        <v>20250103</v>
      </c>
      <c r="M733" s="211" t="inlineStr">
        <is>
          <t>整理邯郸供电所需求</t>
        </is>
      </c>
    </row>
    <row r="734" ht="32.90625" customHeight="1" s="79">
      <c r="A734" s="211" t="inlineStr">
        <is>
          <t>营销b</t>
        </is>
      </c>
      <c r="B734" s="245" t="inlineStr">
        <is>
          <t>营销b</t>
        </is>
      </c>
      <c r="C734" s="245" t="inlineStr">
        <is>
          <t>线路停电情况</t>
        </is>
      </c>
      <c r="D734" s="52" t="inlineStr">
        <is>
          <t>query_proportion</t>
        </is>
      </c>
      <c r="E734" s="197" t="inlineStr">
        <is>
          <t>2024年12月邯郸新区代召供电所故障停电线路占邯郸的多少</t>
        </is>
      </c>
      <c r="F734" s="211" t="inlineStr">
        <is>
          <t>[time][option][indicator]占[dimension]的多少</t>
        </is>
      </c>
      <c r="G734" s="211" t="inlineStr">
        <is>
          <t>{"time": ["月"], "option": ["供电所"],"indicator":["故障停电线路"],"dimension":["邯郸"]}</t>
        </is>
      </c>
      <c r="H734" s="211" t="n">
        <v>300</v>
      </c>
      <c r="I734" s="211" t="inlineStr">
        <is>
          <t>线路停电情况v14</t>
        </is>
      </c>
      <c r="K734" s="211" t="inlineStr">
        <is>
          <t>故障停电线路</t>
        </is>
      </c>
      <c r="L734" s="211" t="n">
        <v>20250103</v>
      </c>
      <c r="M734" s="211" t="inlineStr">
        <is>
          <t>整理邯郸供电所需求</t>
        </is>
      </c>
    </row>
    <row r="735" ht="32.90625" customHeight="1" s="79">
      <c r="A735" s="211" t="inlineStr">
        <is>
          <t>营销b</t>
        </is>
      </c>
      <c r="B735" s="211" t="inlineStr">
        <is>
          <t>营销b</t>
        </is>
      </c>
      <c r="C735" s="211" t="inlineStr">
        <is>
          <t>采集成功率</t>
        </is>
      </c>
      <c r="D735" s="211" t="inlineStr">
        <is>
          <t>query_number</t>
        </is>
      </c>
      <c r="E735" s="278" t="inlineStr">
        <is>
          <t>2024年12月邯郸新区代召供电所采集完整率是多少</t>
        </is>
      </c>
      <c r="F735" s="211" t="inlineStr">
        <is>
          <t>[time][org][query]是多少</t>
        </is>
      </c>
      <c r="G735" s="211" t="inlineStr">
        <is>
          <t>{"time":["月"],"org":["供电所"],"query":["采集完整率"]}</t>
        </is>
      </c>
      <c r="H735" s="211" t="n">
        <v>300</v>
      </c>
      <c r="I735" s="211" t="inlineStr">
        <is>
          <t>采集成功率v11</t>
        </is>
      </c>
      <c r="K735" s="211" t="inlineStr">
        <is>
          <t>采集完整率</t>
        </is>
      </c>
      <c r="L735" s="211" t="n">
        <v>20250103</v>
      </c>
      <c r="M735" s="211" t="inlineStr">
        <is>
          <t>整理邯郸供电所需求</t>
        </is>
      </c>
    </row>
    <row r="736" ht="32.90625" customHeight="1" s="79">
      <c r="A736" s="211" t="inlineStr">
        <is>
          <t>营销b</t>
        </is>
      </c>
      <c r="B736" s="245" t="inlineStr">
        <is>
          <t>营销b</t>
        </is>
      </c>
      <c r="C736" s="211" t="inlineStr">
        <is>
          <t>采集成功率</t>
        </is>
      </c>
      <c r="D736" s="236" t="inlineStr">
        <is>
          <t>query_total</t>
        </is>
      </c>
      <c r="E736" s="197" t="inlineStr">
        <is>
          <t>2024年12月邯郸新区代召供电所采集完整率明细</t>
        </is>
      </c>
      <c r="F736" s="211" t="inlineStr">
        <is>
          <t>[time][org][query]明细</t>
        </is>
      </c>
      <c r="G736" s="236" t="inlineStr">
        <is>
          <t>{"time":["月"],"org":["供电所"],"query":["采集完整率"]}</t>
        </is>
      </c>
      <c r="H736" s="211" t="n">
        <v>300</v>
      </c>
      <c r="I736" s="211" t="inlineStr">
        <is>
          <t>采集成功率v12</t>
        </is>
      </c>
      <c r="K736" s="211" t="inlineStr">
        <is>
          <t>采集完整率</t>
        </is>
      </c>
      <c r="L736" s="211" t="n">
        <v>20250103</v>
      </c>
      <c r="M736" s="211" t="inlineStr">
        <is>
          <t>整理邯郸供电所需求</t>
        </is>
      </c>
    </row>
    <row r="737" ht="32.90625" customHeight="1" s="79">
      <c r="A737" s="211" t="inlineStr">
        <is>
          <t>营销b</t>
        </is>
      </c>
      <c r="B737" s="245" t="inlineStr">
        <is>
          <t>营销b</t>
        </is>
      </c>
      <c r="C737" s="211" t="inlineStr">
        <is>
          <t>采集成功率</t>
        </is>
      </c>
      <c r="D737" s="236" t="inlineStr">
        <is>
          <t>query_YoY</t>
        </is>
      </c>
      <c r="E737" s="197" t="inlineStr">
        <is>
          <t>2024年12月邯郸新区代召供电所采集完整率同比增加多少</t>
        </is>
      </c>
      <c r="F737" s="211" t="inlineStr">
        <is>
          <t>[time][org][indicator][growthRate]多少</t>
        </is>
      </c>
      <c r="G737" s="236" t="inlineStr">
        <is>
          <t>{"time":["月"], "org": ["供电所"], "indicator": ["采集完整率"], "growthRate": ["同比增加"]}</t>
        </is>
      </c>
      <c r="H737" s="211" t="n">
        <v>300</v>
      </c>
      <c r="I737" s="211" t="inlineStr">
        <is>
          <t>采集成功率v11</t>
        </is>
      </c>
      <c r="K737" s="211" t="inlineStr">
        <is>
          <t>采集完整率</t>
        </is>
      </c>
      <c r="L737" s="211" t="n">
        <v>20250103</v>
      </c>
      <c r="M737" s="211" t="inlineStr">
        <is>
          <t>整理邯郸供电所需求</t>
        </is>
      </c>
    </row>
    <row r="738" ht="32.90625" customHeight="1" s="79">
      <c r="A738" s="211" t="inlineStr">
        <is>
          <t>营销b</t>
        </is>
      </c>
      <c r="B738" s="245" t="inlineStr">
        <is>
          <t>营销b</t>
        </is>
      </c>
      <c r="C738" s="211" t="inlineStr">
        <is>
          <t>采集成功率</t>
        </is>
      </c>
      <c r="D738" s="236" t="inlineStr">
        <is>
          <t>query_MoM</t>
        </is>
      </c>
      <c r="E738" s="197" t="inlineStr">
        <is>
          <t>2024年12月邯郸新区代召供电所采集完整率环比增加多少</t>
        </is>
      </c>
      <c r="F738" s="211" t="inlineStr">
        <is>
          <t>[time][org][indicator][growthRate]多少</t>
        </is>
      </c>
      <c r="G738" s="236" t="inlineStr">
        <is>
          <t>{"time":["月"], "org": ["供电所"], "indicator": ["采集完整率"], "growthRate": ["环比增加"]}</t>
        </is>
      </c>
      <c r="H738" s="211" t="n">
        <v>300</v>
      </c>
      <c r="I738" s="211" t="inlineStr">
        <is>
          <t>采集成功率v11</t>
        </is>
      </c>
      <c r="K738" s="211" t="inlineStr">
        <is>
          <t>采集完整率</t>
        </is>
      </c>
      <c r="L738" s="211" t="n">
        <v>20250103</v>
      </c>
      <c r="M738" s="211" t="inlineStr">
        <is>
          <t>整理邯郸供电所需求</t>
        </is>
      </c>
    </row>
    <row r="739" ht="32.90625" customHeight="1" s="79">
      <c r="A739" s="211" t="inlineStr">
        <is>
          <t>营销b</t>
        </is>
      </c>
      <c r="B739" s="245" t="inlineStr">
        <is>
          <t>营销b</t>
        </is>
      </c>
      <c r="C739" s="211" t="inlineStr">
        <is>
          <t>采集成功率</t>
        </is>
      </c>
      <c r="D739" s="236" t="inlineStr">
        <is>
          <t>query_top</t>
        </is>
      </c>
      <c r="E739" s="197" t="inlineStr">
        <is>
          <t>2024年12月邯郸采集完整率最多的供电所是哪个</t>
        </is>
      </c>
      <c r="F739" s="211" t="inlineStr">
        <is>
          <t>[time][org][indicator][sort][range]的[query]是哪个</t>
        </is>
      </c>
      <c r="G739" s="211" t="inlineStr">
        <is>
          <t>{"time": ["月"],"org": ["地市"], "indicator":["采集完整率"], "sort":["最"],"range":["多"],"query":["供电所"]}</t>
        </is>
      </c>
      <c r="H739" s="211" t="n">
        <v>300</v>
      </c>
      <c r="I739" s="211" t="inlineStr">
        <is>
          <t>采集成功率v13</t>
        </is>
      </c>
      <c r="K739" s="211" t="inlineStr">
        <is>
          <t>采集完整率</t>
        </is>
      </c>
      <c r="L739" s="211" t="n">
        <v>20250103</v>
      </c>
      <c r="M739" s="211" t="inlineStr">
        <is>
          <t>整理邯郸供电所需求</t>
        </is>
      </c>
    </row>
    <row r="740" ht="32.90625" customHeight="1" s="79">
      <c r="A740" s="211" t="inlineStr">
        <is>
          <t>营销b</t>
        </is>
      </c>
      <c r="B740" s="245" t="inlineStr">
        <is>
          <t>营销b</t>
        </is>
      </c>
      <c r="C740" s="211" t="inlineStr">
        <is>
          <t>采集成功率</t>
        </is>
      </c>
      <c r="D740" s="52" t="inlineStr">
        <is>
          <t>query_rank</t>
        </is>
      </c>
      <c r="E740" s="197" t="inlineStr">
        <is>
          <t>2024年12月邯郸新区代召供电所采集完整率在邯郸排名</t>
        </is>
      </c>
      <c r="F740" s="211" t="inlineStr">
        <is>
          <t>[time][option][indicator]在[dimension]排名</t>
        </is>
      </c>
      <c r="G740" s="211" t="inlineStr">
        <is>
          <t>{"time": ["月"], "option": ["供电所"],"indicator":["采集完整率"],"dimension":["邯郸"]}</t>
        </is>
      </c>
      <c r="H740" s="211" t="n">
        <v>300</v>
      </c>
      <c r="I740" s="211" t="inlineStr">
        <is>
          <t>采集成功率v14</t>
        </is>
      </c>
      <c r="K740" s="211" t="inlineStr">
        <is>
          <t>采集完整率</t>
        </is>
      </c>
      <c r="L740" s="211" t="n">
        <v>20250103</v>
      </c>
      <c r="M740" s="211" t="inlineStr">
        <is>
          <t>整理邯郸供电所需求</t>
        </is>
      </c>
    </row>
    <row r="741" ht="32.90625" customHeight="1" s="79">
      <c r="A741" s="211" t="inlineStr">
        <is>
          <t>营销b</t>
        </is>
      </c>
      <c r="B741" s="245" t="inlineStr">
        <is>
          <t>营销b</t>
        </is>
      </c>
      <c r="C741" s="211" t="inlineStr">
        <is>
          <t>采集成功率</t>
        </is>
      </c>
      <c r="D741" s="52" t="inlineStr">
        <is>
          <t>query_proportion</t>
        </is>
      </c>
      <c r="E741" s="197" t="inlineStr">
        <is>
          <t>2024年12月邯郸新区代召供电所采集完整率占邯郸的多少</t>
        </is>
      </c>
      <c r="F741" s="211" t="inlineStr">
        <is>
          <t>[time][option][indicator]占[dimension]的多少</t>
        </is>
      </c>
      <c r="G741" s="211" t="inlineStr">
        <is>
          <t>{"time": ["月"], "option": ["供电所"],"indicator":["采集完整率"],"dimension":["邯郸"]}</t>
        </is>
      </c>
      <c r="H741" s="211" t="n">
        <v>300</v>
      </c>
      <c r="I741" s="211" t="inlineStr">
        <is>
          <t>采集成功率v15</t>
        </is>
      </c>
      <c r="K741" s="211" t="inlineStr">
        <is>
          <t>采集完整率</t>
        </is>
      </c>
      <c r="L741" s="211" t="n">
        <v>20250103</v>
      </c>
      <c r="M741" s="211" t="inlineStr">
        <is>
          <t>整理邯郸供电所需求</t>
        </is>
      </c>
    </row>
    <row r="742" ht="32.90625" customHeight="1" s="79">
      <c r="A742" s="211" t="inlineStr">
        <is>
          <t>营销b</t>
        </is>
      </c>
      <c r="B742" s="245" t="inlineStr">
        <is>
          <t>营销b</t>
        </is>
      </c>
      <c r="C742" s="211" t="inlineStr">
        <is>
          <t>计量异常工单</t>
        </is>
      </c>
      <c r="D742" s="211" t="inlineStr">
        <is>
          <t>query_number</t>
        </is>
      </c>
      <c r="E742" s="211" t="inlineStr">
        <is>
          <t>昨天邯郸新区代召供电所有多少超期工单</t>
        </is>
      </c>
      <c r="F742" s="211" t="inlineStr">
        <is>
          <t>[time][org]有多少[query]</t>
        </is>
      </c>
      <c r="G742" s="211" t="inlineStr">
        <is>
          <t>{"time":["日"],"org":["供电所"],"query":["超期工单"]}</t>
        </is>
      </c>
      <c r="H742" s="211" t="n">
        <v>500</v>
      </c>
      <c r="I742" s="211" t="inlineStr">
        <is>
          <t>计量异常工单v1</t>
        </is>
      </c>
      <c r="K742" s="211" t="inlineStr">
        <is>
          <t>超期工单</t>
        </is>
      </c>
      <c r="L742" s="211" t="n">
        <v>20250103</v>
      </c>
      <c r="M742" s="211" t="inlineStr">
        <is>
          <t>整理邯郸供电所需求</t>
        </is>
      </c>
    </row>
    <row r="743" ht="32.90625" customHeight="1" s="79">
      <c r="A743" s="211" t="inlineStr">
        <is>
          <t>营销b</t>
        </is>
      </c>
      <c r="B743" s="245" t="inlineStr">
        <is>
          <t>营销b</t>
        </is>
      </c>
      <c r="C743" s="211" t="inlineStr">
        <is>
          <t>计量异常工单</t>
        </is>
      </c>
      <c r="D743" s="236" t="inlineStr">
        <is>
          <t>query_total</t>
        </is>
      </c>
      <c r="E743" s="211" t="inlineStr">
        <is>
          <t>昨天邯郸新区代召供电所超期工单明细</t>
        </is>
      </c>
      <c r="F743" s="211" t="inlineStr">
        <is>
          <t>[time][org][query]明细</t>
        </is>
      </c>
      <c r="G743" s="211" t="inlineStr">
        <is>
          <t>{"time":["日"],"org":["供电所"],"query":["超期工单"]}</t>
        </is>
      </c>
      <c r="H743" s="211" t="n">
        <v>500</v>
      </c>
      <c r="I743" s="211" t="inlineStr">
        <is>
          <t>计量异常工单v2</t>
        </is>
      </c>
      <c r="K743" s="211" t="inlineStr">
        <is>
          <t>超期工单</t>
        </is>
      </c>
      <c r="L743" s="211" t="n">
        <v>20250103</v>
      </c>
      <c r="M743" s="211" t="inlineStr">
        <is>
          <t>整理邯郸供电所需求</t>
        </is>
      </c>
    </row>
    <row r="744" ht="32.90625" customHeight="1" s="79">
      <c r="A744" s="211" t="inlineStr">
        <is>
          <t>营销b</t>
        </is>
      </c>
      <c r="B744" s="245" t="inlineStr">
        <is>
          <t>营销b</t>
        </is>
      </c>
      <c r="C744" s="211" t="inlineStr">
        <is>
          <t>计量异常工单</t>
        </is>
      </c>
      <c r="D744" s="211" t="inlineStr">
        <is>
          <t>query_number</t>
        </is>
      </c>
      <c r="E744" s="211" t="inlineStr">
        <is>
          <t>昨天邯郸新区代召供电所有多少不合格工单</t>
        </is>
      </c>
      <c r="F744" s="211" t="inlineStr">
        <is>
          <t>[time][org]有多少[query]</t>
        </is>
      </c>
      <c r="G744" s="211" t="inlineStr">
        <is>
          <t>{"time":["日"],"org":["供电所"],"query":["不合格工单"]}</t>
        </is>
      </c>
      <c r="H744" s="211" t="n">
        <v>500</v>
      </c>
      <c r="I744" s="211" t="inlineStr">
        <is>
          <t>计量异常工单v3</t>
        </is>
      </c>
      <c r="K744" s="211" t="inlineStr">
        <is>
          <t>不合格工单</t>
        </is>
      </c>
      <c r="L744" s="211" t="n">
        <v>20250103</v>
      </c>
      <c r="M744" s="211" t="inlineStr">
        <is>
          <t>整理邯郸供电所需求</t>
        </is>
      </c>
    </row>
    <row r="745" ht="32.90625" customHeight="1" s="79">
      <c r="A745" s="211" t="inlineStr">
        <is>
          <t>营销b</t>
        </is>
      </c>
      <c r="B745" s="245" t="inlineStr">
        <is>
          <t>营销b</t>
        </is>
      </c>
      <c r="C745" s="211" t="inlineStr">
        <is>
          <t>计量异常工单</t>
        </is>
      </c>
      <c r="D745" s="236" t="inlineStr">
        <is>
          <t>query_total</t>
        </is>
      </c>
      <c r="E745" s="211" t="inlineStr">
        <is>
          <t>昨天邯郸新区代召供电所不合格工单明细</t>
        </is>
      </c>
      <c r="F745" s="211" t="inlineStr">
        <is>
          <t>[time][org][query]明细</t>
        </is>
      </c>
      <c r="G745" s="211" t="inlineStr">
        <is>
          <t>{"time":["日"],"org":["供电所"],"query":["不合格工单"]}</t>
        </is>
      </c>
      <c r="H745" s="211" t="n">
        <v>500</v>
      </c>
      <c r="I745" s="211" t="inlineStr">
        <is>
          <t>计量异常工单v4</t>
        </is>
      </c>
      <c r="K745" s="211" t="inlineStr">
        <is>
          <t>不合格工单</t>
        </is>
      </c>
      <c r="L745" s="211" t="n">
        <v>20250103</v>
      </c>
      <c r="M745" s="211" t="inlineStr">
        <is>
          <t>整理邯郸供电所需求</t>
        </is>
      </c>
    </row>
    <row r="746" ht="32.90625" customHeight="1" s="79">
      <c r="A746" s="211" t="inlineStr">
        <is>
          <t>营销b</t>
        </is>
      </c>
      <c r="B746" s="245" t="inlineStr">
        <is>
          <t>营销b</t>
        </is>
      </c>
      <c r="C746" s="211" t="inlineStr">
        <is>
          <t>计量异常工单</t>
        </is>
      </c>
      <c r="D746" s="211" t="inlineStr">
        <is>
          <t>query_number</t>
        </is>
      </c>
      <c r="E746" s="255" t="inlineStr">
        <is>
          <t>昨天邯郸新区代召供电所计量异常处置规范率是多少</t>
        </is>
      </c>
      <c r="F746" s="211" t="inlineStr">
        <is>
          <t>[time][org][query]是多少</t>
        </is>
      </c>
      <c r="G746" s="211" t="inlineStr">
        <is>
          <t>{"time":["日"],"org":["供电所"],"query":["计量异常处置规范率"]}</t>
        </is>
      </c>
      <c r="H746" s="211" t="n">
        <v>500</v>
      </c>
      <c r="I746" s="211" t="inlineStr">
        <is>
          <t>计量异常工单v5</t>
        </is>
      </c>
      <c r="K746" s="211" t="inlineStr">
        <is>
          <t>计量异常处置规范率</t>
        </is>
      </c>
      <c r="L746" s="211" t="n">
        <v>20250103</v>
      </c>
      <c r="M746" s="211" t="inlineStr">
        <is>
          <t>整理邯郸供电所需求</t>
        </is>
      </c>
    </row>
    <row r="747" ht="32.90625" customHeight="1" s="79">
      <c r="A747" s="211" t="inlineStr">
        <is>
          <t>营销b</t>
        </is>
      </c>
      <c r="B747" s="245" t="inlineStr">
        <is>
          <t>营销b</t>
        </is>
      </c>
      <c r="C747" s="245" t="inlineStr">
        <is>
          <t>营销用户</t>
        </is>
      </c>
      <c r="D747" s="211" t="inlineStr">
        <is>
          <t>query_total</t>
        </is>
      </c>
      <c r="E747" s="279" t="inlineStr">
        <is>
          <t>用户编号为1300529897785的用户信息</t>
        </is>
      </c>
      <c r="F747" s="279" t="inlineStr">
        <is>
          <t>用户编号为[YHBH]的[query]</t>
        </is>
      </c>
      <c r="G747" s="236" t="inlineStr">
        <is>
          <t>{"YHBH": ["1300529897785"],"query": ["用户信息"]}</t>
        </is>
      </c>
      <c r="H747" s="211" t="n">
        <v>100</v>
      </c>
      <c r="I747" s="211" t="inlineStr">
        <is>
          <t>营销用户v224</t>
        </is>
      </c>
      <c r="K747" s="245" t="inlineStr">
        <is>
          <t>用户信息</t>
        </is>
      </c>
      <c r="L747" s="211" t="n">
        <v>20250110</v>
      </c>
      <c r="M747" s="211" t="inlineStr">
        <is>
          <t>整理沧州营销需求</t>
        </is>
      </c>
    </row>
    <row r="748" ht="32.90625" customHeight="1" s="79">
      <c r="A748" s="211" t="inlineStr">
        <is>
          <t>营销b</t>
        </is>
      </c>
      <c r="B748" s="245" t="inlineStr">
        <is>
          <t>营销b</t>
        </is>
      </c>
      <c r="C748" s="245" t="inlineStr">
        <is>
          <t>营销用户</t>
        </is>
      </c>
      <c r="D748" s="211" t="inlineStr">
        <is>
          <t>query_total</t>
        </is>
      </c>
      <c r="E748" s="280" t="inlineStr">
        <is>
          <t>用户名为吴建永的2025年1月2日用户信息</t>
        </is>
      </c>
      <c r="F748" s="197" t="inlineStr">
        <is>
          <t>用户名为[YHMC]的[time][query]</t>
        </is>
      </c>
      <c r="G748" s="236" t="inlineStr">
        <is>
          <t>{"YHMC": ["吴建永"],"time":["日"],"query": ["用户信息"]}</t>
        </is>
      </c>
      <c r="H748" s="211" t="n">
        <v>100</v>
      </c>
      <c r="I748" s="211" t="inlineStr">
        <is>
          <t>营销用户v225</t>
        </is>
      </c>
      <c r="K748" s="245" t="inlineStr">
        <is>
          <t>用户信息</t>
        </is>
      </c>
      <c r="L748" s="211" t="n">
        <v>20250110</v>
      </c>
      <c r="M748" s="211" t="inlineStr">
        <is>
          <t>整理沧州营销需求</t>
        </is>
      </c>
    </row>
    <row r="749" ht="32.90625" customHeight="1" s="79">
      <c r="A749" s="211" t="inlineStr">
        <is>
          <t>营销b</t>
        </is>
      </c>
      <c r="B749" s="245" t="inlineStr">
        <is>
          <t>营销b</t>
        </is>
      </c>
      <c r="C749" s="245" t="inlineStr">
        <is>
          <t>营销用户</t>
        </is>
      </c>
      <c r="D749" s="211" t="inlineStr">
        <is>
          <t>query_total</t>
        </is>
      </c>
      <c r="E749" s="280" t="inlineStr">
        <is>
          <t>手机号为15175714333的2025年1月2日用户信息</t>
        </is>
      </c>
      <c r="F749" s="197" t="inlineStr">
        <is>
          <t>[lxgj]为[xlxhm]的[time][query]</t>
        </is>
      </c>
      <c r="G749" s="236" t="inlineStr">
        <is>
          <t>{"lxgj": ["手机号"],"xlxhm":["15175714333"],"time":["日"],"query": ["用户信息"]}</t>
        </is>
      </c>
      <c r="H749" s="211" t="n">
        <v>100</v>
      </c>
      <c r="I749" s="211" t="inlineStr">
        <is>
          <t>营销用户v226</t>
        </is>
      </c>
      <c r="K749" s="245" t="inlineStr">
        <is>
          <t>用户信息</t>
        </is>
      </c>
      <c r="L749" s="211" t="n">
        <v>20250110</v>
      </c>
      <c r="M749" s="211" t="inlineStr">
        <is>
          <t>整理沧州营销需求</t>
        </is>
      </c>
    </row>
    <row r="750" ht="32.90625" customHeight="1" s="79">
      <c r="A750" s="211" t="inlineStr">
        <is>
          <t>营销b</t>
        </is>
      </c>
      <c r="B750" s="197" t="inlineStr">
        <is>
          <t>营销b</t>
        </is>
      </c>
      <c r="C750" s="197" t="inlineStr">
        <is>
          <t>光伏发电</t>
        </is>
      </c>
      <c r="D750" s="211" t="inlineStr">
        <is>
          <t>query_number</t>
        </is>
      </c>
      <c r="E750" s="259" t="inlineStr">
        <is>
          <t>2024年12月用户编号为1300386667910的发电量</t>
        </is>
      </c>
      <c r="F750" s="279" t="inlineStr">
        <is>
          <t>[time]用户编号为[YHBH]的[query]</t>
        </is>
      </c>
      <c r="G750" s="236" t="inlineStr">
        <is>
          <t>{"time":["月"],"YHBH": ["1300386667910"],"query": ["发电量"]}</t>
        </is>
      </c>
      <c r="H750" s="211" t="n">
        <v>100</v>
      </c>
      <c r="I750" s="211" t="inlineStr">
        <is>
          <t>光伏发电v27</t>
        </is>
      </c>
      <c r="K750" s="245" t="inlineStr">
        <is>
          <t>发电量</t>
        </is>
      </c>
      <c r="L750" s="211" t="n">
        <v>20250110</v>
      </c>
      <c r="M750" s="211" t="inlineStr">
        <is>
          <t>整理沧州营销需求</t>
        </is>
      </c>
    </row>
    <row r="751" ht="32.90625" customHeight="1" s="79">
      <c r="A751" s="211" t="inlineStr">
        <is>
          <t>营销b</t>
        </is>
      </c>
      <c r="B751" s="197" t="inlineStr">
        <is>
          <t>营销b</t>
        </is>
      </c>
      <c r="C751" s="197" t="inlineStr">
        <is>
          <t>光伏发电</t>
        </is>
      </c>
      <c r="D751" s="236" t="inlineStr">
        <is>
          <t>query_YoY</t>
        </is>
      </c>
      <c r="E751" s="259" t="inlineStr">
        <is>
          <t>2024年12月用户编号为1300386667910的发电量同比增加多少</t>
        </is>
      </c>
      <c r="F751" s="279" t="inlineStr">
        <is>
          <t>[time]用户编号为[YHBH]的[indicator][growthRate]多少</t>
        </is>
      </c>
      <c r="G751" s="236" t="inlineStr">
        <is>
          <t>{"time":["月"],"YHBH": ["1300386667910"],"indicator": ["发电量"], "growthRate": ["同比增加"]}</t>
        </is>
      </c>
      <c r="H751" s="211" t="n">
        <v>100</v>
      </c>
      <c r="I751" s="211" t="inlineStr">
        <is>
          <t>光伏发电v27</t>
        </is>
      </c>
      <c r="K751" s="245" t="inlineStr">
        <is>
          <t>发电量</t>
        </is>
      </c>
      <c r="L751" s="211" t="n">
        <v>20250110</v>
      </c>
      <c r="M751" s="211" t="inlineStr">
        <is>
          <t>整理沧州营销需求</t>
        </is>
      </c>
    </row>
    <row r="752" ht="32.90625" customHeight="1" s="79">
      <c r="A752" s="211" t="inlineStr">
        <is>
          <t>营销b</t>
        </is>
      </c>
      <c r="B752" s="197" t="inlineStr">
        <is>
          <t>营销b</t>
        </is>
      </c>
      <c r="C752" s="197" t="inlineStr">
        <is>
          <t>光伏发电</t>
        </is>
      </c>
      <c r="D752" s="236" t="inlineStr">
        <is>
          <t>query_MoM</t>
        </is>
      </c>
      <c r="E752" s="259" t="inlineStr">
        <is>
          <t>2024年12月用户编号为1300386667910的发电量环比增加多少</t>
        </is>
      </c>
      <c r="F752" s="279" t="inlineStr">
        <is>
          <t>[time]用户编号为[YHBH]的[indicator][growthRate]多少</t>
        </is>
      </c>
      <c r="G752" s="236" t="inlineStr">
        <is>
          <t>{"time":["月"],"YHBH": ["1300386667910"],"indicator": ["发电量"], "growthRate": ["环比增加"]}</t>
        </is>
      </c>
      <c r="H752" s="211" t="n">
        <v>100</v>
      </c>
      <c r="I752" s="211" t="inlineStr">
        <is>
          <t>光伏发电v27</t>
        </is>
      </c>
      <c r="K752" s="245" t="inlineStr">
        <is>
          <t>发电量</t>
        </is>
      </c>
      <c r="L752" s="211" t="n">
        <v>20250110</v>
      </c>
      <c r="M752" s="211" t="inlineStr">
        <is>
          <t>整理沧州营销需求</t>
        </is>
      </c>
    </row>
    <row r="753" ht="32.90625" customHeight="1" s="79">
      <c r="A753" s="211" t="inlineStr">
        <is>
          <t>营销b</t>
        </is>
      </c>
      <c r="B753" s="197" t="inlineStr">
        <is>
          <t>营销b</t>
        </is>
      </c>
      <c r="C753" s="197" t="inlineStr">
        <is>
          <t>光伏发电</t>
        </is>
      </c>
      <c r="D753" s="211" t="inlineStr">
        <is>
          <t>query_total</t>
        </is>
      </c>
      <c r="E753" s="259" t="inlineStr">
        <is>
          <t>2024年12月用户编号为1300386667910的发电量明细</t>
        </is>
      </c>
      <c r="F753" s="279" t="inlineStr">
        <is>
          <t>[time]用户编号为[YHBH]的[query]明细</t>
        </is>
      </c>
      <c r="G753" s="236" t="inlineStr">
        <is>
          <t>{"time":["月"],"YHBH": ["1300386667910"],"query": ["发电量"]}</t>
        </is>
      </c>
      <c r="H753" s="211" t="n">
        <v>100</v>
      </c>
      <c r="I753" s="211" t="inlineStr">
        <is>
          <t>光伏发电v28</t>
        </is>
      </c>
      <c r="K753" s="245" t="inlineStr">
        <is>
          <t>发电量</t>
        </is>
      </c>
      <c r="L753" s="211" t="n">
        <v>20250110</v>
      </c>
      <c r="M753" s="211" t="inlineStr">
        <is>
          <t>整理沧州营销需求</t>
        </is>
      </c>
    </row>
    <row r="754" ht="32.90625" customHeight="1" s="79">
      <c r="A754" s="211" t="inlineStr">
        <is>
          <t>营销b</t>
        </is>
      </c>
      <c r="B754" s="197" t="inlineStr">
        <is>
          <t>营销b</t>
        </is>
      </c>
      <c r="C754" s="197" t="inlineStr">
        <is>
          <t>光伏发电</t>
        </is>
      </c>
      <c r="D754" s="211" t="inlineStr">
        <is>
          <t>query_number</t>
        </is>
      </c>
      <c r="E754" s="259" t="inlineStr">
        <is>
          <t>2024年12月用户编号为1300386667910的上网电量</t>
        </is>
      </c>
      <c r="F754" s="279" t="inlineStr">
        <is>
          <t>[time]用户编号为[YHBH]的[query]</t>
        </is>
      </c>
      <c r="G754" s="236" t="inlineStr">
        <is>
          <t>{"time":["月"],"YHBH": ["1300386667910"],"query": ["上网电量"]}</t>
        </is>
      </c>
      <c r="H754" s="211" t="n">
        <v>100</v>
      </c>
      <c r="I754" s="211" t="inlineStr">
        <is>
          <t>光伏发电v29</t>
        </is>
      </c>
      <c r="K754" s="245" t="inlineStr">
        <is>
          <t>上网电量</t>
        </is>
      </c>
      <c r="L754" s="211" t="n">
        <v>20250110</v>
      </c>
      <c r="M754" s="211" t="inlineStr">
        <is>
          <t>整理沧州营销需求</t>
        </is>
      </c>
    </row>
    <row r="755" ht="32.90625" customHeight="1" s="79">
      <c r="A755" s="211" t="inlineStr">
        <is>
          <t>营销b</t>
        </is>
      </c>
      <c r="B755" s="197" t="inlineStr">
        <is>
          <t>营销b</t>
        </is>
      </c>
      <c r="C755" s="197" t="inlineStr">
        <is>
          <t>光伏发电</t>
        </is>
      </c>
      <c r="D755" s="236" t="inlineStr">
        <is>
          <t>query_YoY</t>
        </is>
      </c>
      <c r="E755" s="259" t="inlineStr">
        <is>
          <t>2024年12月用户编号为1300386667910的上网电量同比增加多少</t>
        </is>
      </c>
      <c r="F755" s="279" t="inlineStr">
        <is>
          <t>[time]用户编号为[YHBH]的[indicator][growthRate]多少</t>
        </is>
      </c>
      <c r="G755" s="236" t="inlineStr">
        <is>
          <t>{"time":["月"],"YHBH": ["1300386667910"],"indicator": ["上网电量"], "growthRate": ["同比增加"]}</t>
        </is>
      </c>
      <c r="H755" s="211" t="n">
        <v>100</v>
      </c>
      <c r="I755" s="211" t="inlineStr">
        <is>
          <t>光伏发电v29</t>
        </is>
      </c>
      <c r="K755" s="245" t="inlineStr">
        <is>
          <t>上网电量</t>
        </is>
      </c>
      <c r="L755" s="211" t="n">
        <v>20250110</v>
      </c>
      <c r="M755" s="211" t="inlineStr">
        <is>
          <t>整理沧州营销需求</t>
        </is>
      </c>
    </row>
    <row r="756" ht="32.90625" customHeight="1" s="79">
      <c r="A756" s="211" t="inlineStr">
        <is>
          <t>营销b</t>
        </is>
      </c>
      <c r="B756" s="197" t="inlineStr">
        <is>
          <t>营销b</t>
        </is>
      </c>
      <c r="C756" s="197" t="inlineStr">
        <is>
          <t>光伏发电</t>
        </is>
      </c>
      <c r="D756" s="236" t="inlineStr">
        <is>
          <t>query_MoM</t>
        </is>
      </c>
      <c r="E756" s="259" t="inlineStr">
        <is>
          <t>2024年12月用户编号为1300386667910的上网电量环比增加多少</t>
        </is>
      </c>
      <c r="F756" s="279" t="inlineStr">
        <is>
          <t>[time]用户编号为[YHBH]的[indicator][growthRate]多少</t>
        </is>
      </c>
      <c r="G756" s="236" t="inlineStr">
        <is>
          <t>{"time":["月"],"YHBH": ["1300386667910"],"indicator": ["上网电量"], "growthRate": ["环比增加"]}</t>
        </is>
      </c>
      <c r="H756" s="211" t="n">
        <v>100</v>
      </c>
      <c r="I756" s="211" t="inlineStr">
        <is>
          <t>光伏发电v29</t>
        </is>
      </c>
      <c r="K756" s="245" t="inlineStr">
        <is>
          <t>上网电量</t>
        </is>
      </c>
      <c r="L756" s="211" t="n">
        <v>20250110</v>
      </c>
      <c r="M756" s="211" t="inlineStr">
        <is>
          <t>整理沧州营销需求</t>
        </is>
      </c>
    </row>
    <row r="757" ht="32.90625" customHeight="1" s="79">
      <c r="A757" s="211" t="inlineStr">
        <is>
          <t>营销b</t>
        </is>
      </c>
      <c r="B757" s="197" t="inlineStr">
        <is>
          <t>营销b</t>
        </is>
      </c>
      <c r="C757" s="197" t="inlineStr">
        <is>
          <t>光伏发电</t>
        </is>
      </c>
      <c r="D757" s="211" t="inlineStr">
        <is>
          <t>query_total</t>
        </is>
      </c>
      <c r="E757" s="259" t="inlineStr">
        <is>
          <t>2024年12月用户编号为1300386667910的上网电量明细</t>
        </is>
      </c>
      <c r="F757" s="279" t="inlineStr">
        <is>
          <t>[time]用户编号为[YHBH]的[query]明细</t>
        </is>
      </c>
      <c r="G757" s="236" t="inlineStr">
        <is>
          <t>{"time":["月"],"YHBH": ["1300386667910"],"query": ["上网电量"]}</t>
        </is>
      </c>
      <c r="H757" s="211" t="n">
        <v>100</v>
      </c>
      <c r="I757" s="211" t="inlineStr">
        <is>
          <t>光伏发电v30</t>
        </is>
      </c>
      <c r="K757" s="245" t="inlineStr">
        <is>
          <t>上网电量</t>
        </is>
      </c>
      <c r="L757" s="211" t="n">
        <v>20250110</v>
      </c>
      <c r="M757" s="211" t="inlineStr">
        <is>
          <t>整理沧州营销需求</t>
        </is>
      </c>
    </row>
    <row r="758" ht="32.90625" customHeight="1" s="79">
      <c r="A758" s="211" t="inlineStr">
        <is>
          <t>营销b</t>
        </is>
      </c>
      <c r="B758" s="197" t="inlineStr">
        <is>
          <t>营销b</t>
        </is>
      </c>
      <c r="C758" s="197" t="inlineStr">
        <is>
          <t>光伏发电</t>
        </is>
      </c>
      <c r="D758" s="211" t="inlineStr">
        <is>
          <t>query_number</t>
        </is>
      </c>
      <c r="E758" s="259" t="inlineStr">
        <is>
          <t>2025年1月2日台区编号0014331478的渗透率</t>
        </is>
      </c>
      <c r="F758" s="279" t="inlineStr">
        <is>
          <t>[time]台区编号[TG]的[query]</t>
        </is>
      </c>
      <c r="G758" s="236" t="inlineStr">
        <is>
          <t>{"time":["日"],"TG": ["0014331478"],"query": ["渗透率"]}</t>
        </is>
      </c>
      <c r="H758" s="211" t="n">
        <v>100</v>
      </c>
      <c r="I758" s="211" t="inlineStr">
        <is>
          <t>光伏发电v31</t>
        </is>
      </c>
      <c r="K758" s="245" t="inlineStr">
        <is>
          <t>渗透率</t>
        </is>
      </c>
      <c r="L758" s="211" t="n">
        <v>20250110</v>
      </c>
      <c r="M758" s="211" t="inlineStr">
        <is>
          <t>整理沧州营销需求</t>
        </is>
      </c>
    </row>
    <row r="759" ht="32.90625" customHeight="1" s="79">
      <c r="A759" s="211" t="inlineStr">
        <is>
          <t>营销b</t>
        </is>
      </c>
      <c r="B759" s="197" t="inlineStr">
        <is>
          <t>营销b</t>
        </is>
      </c>
      <c r="C759" s="197" t="inlineStr">
        <is>
          <t>光伏发电</t>
        </is>
      </c>
      <c r="D759" s="211" t="inlineStr">
        <is>
          <t>query_number</t>
        </is>
      </c>
      <c r="E759" s="259" t="inlineStr">
        <is>
          <t>2025年1月2日【混全】袁家庄村2#变压器台区的渗透率</t>
        </is>
      </c>
      <c r="F759" s="279" t="inlineStr">
        <is>
          <t>[time][TGMC]台区的[query]</t>
        </is>
      </c>
      <c r="G759" s="236" t="inlineStr">
        <is>
          <t>{"time":["日"],"TGMC": ["【混全】袁家庄村2#变压器"],"query": ["渗透率"]}</t>
        </is>
      </c>
      <c r="H759" s="211" t="n">
        <v>100</v>
      </c>
      <c r="I759" s="211" t="inlineStr">
        <is>
          <t>光伏发电v32</t>
        </is>
      </c>
      <c r="K759" s="245" t="inlineStr">
        <is>
          <t>渗透率</t>
        </is>
      </c>
      <c r="L759" s="211" t="n">
        <v>20250110</v>
      </c>
      <c r="M759" s="211" t="inlineStr">
        <is>
          <t>整理沧州营销需求</t>
        </is>
      </c>
    </row>
    <row r="760" ht="32.90625" customHeight="1" s="79">
      <c r="A760" s="211" t="inlineStr">
        <is>
          <t>营销b</t>
        </is>
      </c>
      <c r="B760" s="197" t="inlineStr">
        <is>
          <t>营销b</t>
        </is>
      </c>
      <c r="C760" s="197" t="inlineStr">
        <is>
          <t>采集成功率</t>
        </is>
      </c>
      <c r="D760" s="211" t="inlineStr">
        <is>
          <t>query_total</t>
        </is>
      </c>
      <c r="E760" s="281" t="inlineStr">
        <is>
          <t>2024年12月沧州南大港供电所采集异常监控</t>
        </is>
      </c>
      <c r="F760" s="260" t="inlineStr">
        <is>
          <t>[time][org][query]监控</t>
        </is>
      </c>
      <c r="G760" s="211" t="inlineStr">
        <is>
          <t>{"time":["月"],"org":["供电所"],"query":["采集异常"]}</t>
        </is>
      </c>
      <c r="H760" s="211" t="n">
        <v>300</v>
      </c>
      <c r="I760" s="211" t="inlineStr">
        <is>
          <t>采集成功率v16</t>
        </is>
      </c>
      <c r="K760" s="245" t="inlineStr">
        <is>
          <t>采集异常</t>
        </is>
      </c>
      <c r="L760" s="211" t="n">
        <v>20250110</v>
      </c>
      <c r="M760" s="211" t="inlineStr">
        <is>
          <t>整理沧州营销需求</t>
        </is>
      </c>
    </row>
    <row r="761" ht="32.90625" customHeight="1" s="79">
      <c r="A761" s="211" t="inlineStr">
        <is>
          <t>营销b</t>
        </is>
      </c>
      <c r="B761" s="197" t="inlineStr">
        <is>
          <t>营销b</t>
        </is>
      </c>
      <c r="C761" s="197" t="inlineStr">
        <is>
          <t>采集成功率</t>
        </is>
      </c>
      <c r="D761" s="211" t="inlineStr">
        <is>
          <t>query_total</t>
        </is>
      </c>
      <c r="E761" s="281" t="inlineStr">
        <is>
          <t>2024年12月沧州南大港供电所连续2天以上采集失败用户明细</t>
        </is>
      </c>
      <c r="F761" s="260" t="inlineStr">
        <is>
          <t>[time][org][CXSJ][query]用户明细</t>
        </is>
      </c>
      <c r="G761" s="211" t="inlineStr">
        <is>
          <t>{"time":["月"],"org":["供电所"],"CXSJ":["连续2天以上"],"query":["采集失败"]}</t>
        </is>
      </c>
      <c r="H761" s="211" t="n">
        <v>300</v>
      </c>
      <c r="I761" s="211" t="inlineStr">
        <is>
          <t>采集成功率v17</t>
        </is>
      </c>
      <c r="K761" s="245" t="inlineStr">
        <is>
          <t>采集失败</t>
        </is>
      </c>
      <c r="L761" s="211" t="n">
        <v>20250110</v>
      </c>
      <c r="M761" s="211" t="inlineStr">
        <is>
          <t>整理沧州营销需求</t>
        </is>
      </c>
    </row>
    <row r="762" ht="32.90625" customHeight="1" s="79">
      <c r="A762" s="211" t="inlineStr">
        <is>
          <t>营销b</t>
        </is>
      </c>
      <c r="B762" s="197" t="inlineStr">
        <is>
          <t>营销b</t>
        </is>
      </c>
      <c r="C762" s="197" t="inlineStr">
        <is>
          <t>采集成功率</t>
        </is>
      </c>
      <c r="D762" s="211" t="inlineStr">
        <is>
          <t>query_number</t>
        </is>
      </c>
      <c r="E762" s="281" t="inlineStr">
        <is>
          <t>2024年12月沧州南大港供电所连续2天以上采集失败用户数量</t>
        </is>
      </c>
      <c r="F762" s="260" t="inlineStr">
        <is>
          <t>[time][org][CXSJ][query]用户数量</t>
        </is>
      </c>
      <c r="G762" s="211" t="inlineStr">
        <is>
          <t>{"time":["月"],"org":["供电所"],"CXSJ":["连续2天以上"],"query":["采集失败"]}</t>
        </is>
      </c>
      <c r="H762" s="211" t="n">
        <v>300</v>
      </c>
      <c r="I762" s="211" t="inlineStr">
        <is>
          <t>采集成功率v18</t>
        </is>
      </c>
      <c r="K762" s="245" t="inlineStr">
        <is>
          <t>采集失败</t>
        </is>
      </c>
      <c r="L762" s="211" t="n">
        <v>20250110</v>
      </c>
      <c r="M762" s="211" t="inlineStr">
        <is>
          <t>整理沧州营销需求</t>
        </is>
      </c>
    </row>
    <row r="763" ht="32.90625" customHeight="1" s="79">
      <c r="A763" s="211" t="inlineStr">
        <is>
          <t>营销b</t>
        </is>
      </c>
      <c r="B763" s="197" t="inlineStr">
        <is>
          <t>营销b</t>
        </is>
      </c>
      <c r="C763" s="197" t="inlineStr">
        <is>
          <t>采集成功率</t>
        </is>
      </c>
      <c r="D763" s="236" t="inlineStr">
        <is>
          <t>query_YoY</t>
        </is>
      </c>
      <c r="E763" s="281" t="inlineStr">
        <is>
          <t>2024年12月沧州南大港供电所连续2天以上采集失败用户同比增加多少</t>
        </is>
      </c>
      <c r="F763" s="260" t="inlineStr">
        <is>
          <t>[time][org][CXSJ][indicator]用户[growthRate]多少</t>
        </is>
      </c>
      <c r="G763" s="211" t="inlineStr">
        <is>
          <t>{"time":["月"],"org":["供电所"],"CXSJ":["连续2天以上"],"indicator":["采集失败"], "growthRate": ["同比增加"]}</t>
        </is>
      </c>
      <c r="H763" s="211" t="n">
        <v>300</v>
      </c>
      <c r="I763" s="211" t="inlineStr">
        <is>
          <t>采集成功率v18</t>
        </is>
      </c>
      <c r="K763" s="245" t="inlineStr">
        <is>
          <t>采集失败</t>
        </is>
      </c>
      <c r="L763" s="211" t="n">
        <v>20250110</v>
      </c>
      <c r="M763" s="211" t="inlineStr">
        <is>
          <t>整理沧州营销需求</t>
        </is>
      </c>
    </row>
    <row r="764" ht="32.90625" customHeight="1" s="79">
      <c r="A764" s="211" t="inlineStr">
        <is>
          <t>营销b</t>
        </is>
      </c>
      <c r="B764" s="197" t="inlineStr">
        <is>
          <t>营销b</t>
        </is>
      </c>
      <c r="C764" s="197" t="inlineStr">
        <is>
          <t>采集成功率</t>
        </is>
      </c>
      <c r="D764" s="236" t="inlineStr">
        <is>
          <t>query_MoM</t>
        </is>
      </c>
      <c r="E764" s="281" t="inlineStr">
        <is>
          <t>2024年12月沧州南大港供电所连续2天以上采集失败用户环比增加多少</t>
        </is>
      </c>
      <c r="F764" s="260" t="inlineStr">
        <is>
          <t>[time][org][CXSJ][indicator]用户[growthRate]多少</t>
        </is>
      </c>
      <c r="G764" s="211" t="inlineStr">
        <is>
          <t>{"time":["月"],"org":["供电所"],"CXSJ":["连续2天以上"],"indicator":["采集失败"], "growthRate": ["环比增加"]}</t>
        </is>
      </c>
      <c r="H764" s="211" t="n">
        <v>300</v>
      </c>
      <c r="I764" s="211" t="inlineStr">
        <is>
          <t>采集成功率v18</t>
        </is>
      </c>
      <c r="K764" s="245" t="inlineStr">
        <is>
          <t>采集失败</t>
        </is>
      </c>
      <c r="L764" s="211" t="n">
        <v>20250110</v>
      </c>
      <c r="M764" s="211" t="inlineStr">
        <is>
          <t>整理沧州营销需求</t>
        </is>
      </c>
    </row>
    <row r="765" ht="32.90625" customHeight="1" s="79">
      <c r="A765" s="211" t="inlineStr">
        <is>
          <t>营销b</t>
        </is>
      </c>
      <c r="B765" s="197" t="inlineStr">
        <is>
          <t>营销b</t>
        </is>
      </c>
      <c r="C765" s="197" t="inlineStr">
        <is>
          <t>采集成功率</t>
        </is>
      </c>
      <c r="D765" s="236" t="inlineStr">
        <is>
          <t>query_top</t>
        </is>
      </c>
      <c r="E765" s="281" t="inlineStr">
        <is>
          <t>2024年12月沧州连续2天以上采集失败用户最多的供电所</t>
        </is>
      </c>
      <c r="F765" s="260" t="inlineStr">
        <is>
          <t>[time][org][CXSJ][indicator]用户[sort][range]的[query]</t>
        </is>
      </c>
      <c r="G765" s="236" t="inlineStr">
        <is>
          <t>{"time": ["月"],"org":["地市"],"CXSJ":["连续2天以上"],"indicator":["采集失败"],"sort":["最"], "range":["多","少"],"query":["供电所"]}</t>
        </is>
      </c>
      <c r="H765" s="211" t="n">
        <v>300</v>
      </c>
      <c r="I765" s="211" t="inlineStr">
        <is>
          <t>采集成功率v19</t>
        </is>
      </c>
      <c r="K765" s="245" t="inlineStr">
        <is>
          <t>采集失败</t>
        </is>
      </c>
      <c r="L765" s="211" t="n">
        <v>20250110</v>
      </c>
      <c r="M765" s="211" t="inlineStr">
        <is>
          <t>整理沧州营销需求</t>
        </is>
      </c>
    </row>
    <row r="766" ht="32.90625" customHeight="1" s="79">
      <c r="A766" s="211" t="inlineStr">
        <is>
          <t>营销b</t>
        </is>
      </c>
      <c r="B766" s="197" t="inlineStr">
        <is>
          <t>营销b</t>
        </is>
      </c>
      <c r="C766" s="197" t="inlineStr">
        <is>
          <t>采集成功率</t>
        </is>
      </c>
      <c r="D766" s="52" t="inlineStr">
        <is>
          <t>query_proportion</t>
        </is>
      </c>
      <c r="E766" s="281" t="inlineStr">
        <is>
          <t>2024年12月沧州南大港供电所连续2天以上采集失败用户占沧州的多少</t>
        </is>
      </c>
      <c r="F766" s="260" t="inlineStr">
        <is>
          <t>[time][option][CXSJ][indicator]用户占[dimension]的多少</t>
        </is>
      </c>
      <c r="G766" s="236" t="inlineStr">
        <is>
          <t>{"time": ["月"],"option":["供电所"],"CXSJ":["连续2天以上"],"indicator": ["采集失败"], "dimension": ["沧州"]}</t>
        </is>
      </c>
      <c r="H766" s="211" t="n">
        <v>300</v>
      </c>
      <c r="I766" s="211" t="inlineStr">
        <is>
          <t>采集成功率v20</t>
        </is>
      </c>
      <c r="K766" s="245" t="inlineStr">
        <is>
          <t>采集失败</t>
        </is>
      </c>
      <c r="L766" s="211" t="n">
        <v>20250110</v>
      </c>
      <c r="M766" s="211" t="inlineStr">
        <is>
          <t>整理沧州营销需求</t>
        </is>
      </c>
    </row>
    <row r="767" ht="32.90625" customHeight="1" s="79">
      <c r="A767" s="211" t="inlineStr">
        <is>
          <t>营销b</t>
        </is>
      </c>
      <c r="B767" s="197" t="inlineStr">
        <is>
          <t>营销b</t>
        </is>
      </c>
      <c r="C767" s="197" t="inlineStr">
        <is>
          <t>电能表管理</t>
        </is>
      </c>
      <c r="D767" s="211" t="inlineStr">
        <is>
          <t>query_total</t>
        </is>
      </c>
      <c r="E767" s="282" t="inlineStr">
        <is>
          <t>2025年1月2日沧州南大港供电所超期电能表明细</t>
        </is>
      </c>
      <c r="F767" s="197" t="inlineStr">
        <is>
          <t>[time][org][cqlxType][query]明细</t>
        </is>
      </c>
      <c r="G767" s="211" t="inlineStr">
        <is>
          <t>{"time":["日"],"org":["供电所"],"cqlxType":["超期"],"query":["电能表"]}</t>
        </is>
      </c>
      <c r="H767" s="211" t="n">
        <v>200</v>
      </c>
      <c r="I767" s="211" t="inlineStr">
        <is>
          <t>电能表管理v219</t>
        </is>
      </c>
      <c r="K767" s="211" t="inlineStr">
        <is>
          <t>电能表</t>
        </is>
      </c>
      <c r="L767" s="211" t="n">
        <v>20250110</v>
      </c>
      <c r="M767" s="211" t="inlineStr">
        <is>
          <t>整理沧州营销需求</t>
        </is>
      </c>
    </row>
    <row r="768" ht="32.90625" customHeight="1" s="79">
      <c r="A768" s="211" t="inlineStr">
        <is>
          <t>营销b</t>
        </is>
      </c>
      <c r="B768" s="197" t="inlineStr">
        <is>
          <t>营销b</t>
        </is>
      </c>
      <c r="C768" s="197" t="inlineStr">
        <is>
          <t>电能表管理</t>
        </is>
      </c>
      <c r="D768" s="211" t="inlineStr">
        <is>
          <t>query_number</t>
        </is>
      </c>
      <c r="E768" s="282" t="inlineStr">
        <is>
          <t>2025年1月2日沧州南大港供电所超期电能表数量</t>
        </is>
      </c>
      <c r="F768" s="197" t="inlineStr">
        <is>
          <t>[time][org][cqlxType][query]数量</t>
        </is>
      </c>
      <c r="G768" s="211" t="inlineStr">
        <is>
          <t>{"time":["日"],"org":["供电所"],"cqlxType":["超期"],"query":["电能表"]}</t>
        </is>
      </c>
      <c r="H768" s="211" t="n">
        <v>200</v>
      </c>
      <c r="I768" s="211" t="inlineStr">
        <is>
          <t>电能表管理v220</t>
        </is>
      </c>
      <c r="K768" s="211" t="inlineStr">
        <is>
          <t>电能表</t>
        </is>
      </c>
      <c r="L768" s="211" t="n">
        <v>20250110</v>
      </c>
      <c r="M768" s="211" t="inlineStr">
        <is>
          <t>整理沧州营销需求</t>
        </is>
      </c>
    </row>
    <row r="769" ht="32.90625" customHeight="1" s="79">
      <c r="A769" s="211" t="inlineStr">
        <is>
          <t>营销b</t>
        </is>
      </c>
      <c r="B769" s="211" t="inlineStr">
        <is>
          <t>营销b</t>
        </is>
      </c>
      <c r="C769" s="245" t="inlineStr">
        <is>
          <t>变压器停电情况</t>
        </is>
      </c>
      <c r="D769" s="236" t="inlineStr">
        <is>
          <t>query_total</t>
        </is>
      </c>
      <c r="E769" s="257" t="inlineStr">
        <is>
          <t>2024年12月1日至7日隆尧山口供电所停电信息</t>
        </is>
      </c>
      <c r="F769" s="245" t="inlineStr">
        <is>
          <t>[time][org][query]</t>
        </is>
      </c>
      <c r="G769" s="211" t="inlineStr">
        <is>
          <t>{"time": ["日"], "org":["供电所"],"query":["停电信息"]}</t>
        </is>
      </c>
      <c r="H769" s="211" t="n">
        <v>200</v>
      </c>
      <c r="I769" s="211" t="inlineStr">
        <is>
          <t>变压器停电情况v23</t>
        </is>
      </c>
      <c r="K769" s="211" t="inlineStr">
        <is>
          <t>停电信息</t>
        </is>
      </c>
      <c r="L769" s="211" t="n">
        <v>20250114</v>
      </c>
      <c r="M769" s="211" t="inlineStr">
        <is>
          <t>整理邢台设备需求</t>
        </is>
      </c>
    </row>
    <row r="770" ht="32.90625" customHeight="1" s="79">
      <c r="A770" s="211" t="inlineStr">
        <is>
          <t>营销b</t>
        </is>
      </c>
      <c r="B770" s="211" t="inlineStr">
        <is>
          <t>营销b</t>
        </is>
      </c>
      <c r="C770" s="211" t="inlineStr">
        <is>
          <t>营销用户</t>
        </is>
      </c>
      <c r="D770" s="236" t="inlineStr">
        <is>
          <t>query_total</t>
        </is>
      </c>
      <c r="E770" s="211" t="inlineStr">
        <is>
          <t>2025年1月2日白庄02号配变所带用户明细</t>
        </is>
      </c>
      <c r="F770" s="211" t="inlineStr">
        <is>
          <t>[time][TGMC]配变所带[query]明细</t>
        </is>
      </c>
      <c r="G770" s="211" t="inlineStr">
        <is>
          <t>{"time": ["日"], "TGMC":["白庄02号"], "query":["用户"]}</t>
        </is>
      </c>
      <c r="H770" s="211" t="n">
        <v>100</v>
      </c>
      <c r="I770" s="211" t="inlineStr">
        <is>
          <t>营销用户v227</t>
        </is>
      </c>
      <c r="K770" s="211" t="inlineStr">
        <is>
          <t>用户</t>
        </is>
      </c>
      <c r="L770" s="211" t="n">
        <v>20250114</v>
      </c>
      <c r="M770" s="211" t="inlineStr">
        <is>
          <t>整理邢台设备需求</t>
        </is>
      </c>
    </row>
    <row r="771" ht="32.90625" customHeight="1" s="79">
      <c r="A771" s="211" t="inlineStr">
        <is>
          <t>营销b</t>
        </is>
      </c>
      <c r="B771" s="211" t="inlineStr">
        <is>
          <t>营销b</t>
        </is>
      </c>
      <c r="C771" s="211" t="inlineStr">
        <is>
          <t>营销用户</t>
        </is>
      </c>
      <c r="D771" s="211" t="inlineStr">
        <is>
          <t>query_number</t>
        </is>
      </c>
      <c r="E771" s="211" t="inlineStr">
        <is>
          <t>2025年1月2日白庄02号配变所带用户数量</t>
        </is>
      </c>
      <c r="F771" s="211" t="inlineStr">
        <is>
          <t>[time][TGMC]配变所带[query]数量</t>
        </is>
      </c>
      <c r="G771" s="211" t="inlineStr">
        <is>
          <t>{"time": ["日"], "TGMC":["白庄02号"],"query":["用户"]}</t>
        </is>
      </c>
      <c r="H771" s="211" t="n">
        <v>100</v>
      </c>
      <c r="I771" s="211" t="inlineStr">
        <is>
          <t>营销用户v228</t>
        </is>
      </c>
      <c r="K771" s="211" t="inlineStr">
        <is>
          <t>用户</t>
        </is>
      </c>
      <c r="L771" s="211" t="n">
        <v>20250114</v>
      </c>
      <c r="M771" s="211" t="inlineStr">
        <is>
          <t>整理邢台设备需求</t>
        </is>
      </c>
    </row>
    <row r="772" ht="32.90625" customHeight="1" s="79">
      <c r="A772" s="211" t="inlineStr">
        <is>
          <t>营销b</t>
        </is>
      </c>
      <c r="B772" s="211" t="inlineStr">
        <is>
          <t>营销b</t>
        </is>
      </c>
      <c r="C772" s="245" t="inlineStr">
        <is>
          <t>配变异常</t>
        </is>
      </c>
      <c r="D772" s="211" t="inlineStr">
        <is>
          <t>query_number</t>
        </is>
      </c>
      <c r="E772" s="197" t="inlineStr">
        <is>
          <t>白庄02号配变近7日是否低电压</t>
        </is>
      </c>
      <c r="F772" s="245" t="inlineStr">
        <is>
          <t>[TGMC]配变[time]是否[query]</t>
        </is>
      </c>
      <c r="G772" s="197" t="inlineStr">
        <is>
          <t>{"TGMC":["白庄02号"], "time": ["日"], "query":["低电压"]}</t>
        </is>
      </c>
      <c r="H772" s="211" t="n">
        <v>250</v>
      </c>
      <c r="I772" s="211" t="inlineStr">
        <is>
          <t>配变异常v43</t>
        </is>
      </c>
      <c r="K772" s="211" t="inlineStr">
        <is>
          <t>低电压台区</t>
        </is>
      </c>
      <c r="L772" s="211" t="n">
        <v>20250114</v>
      </c>
      <c r="M772" s="211" t="inlineStr">
        <is>
          <t>整理邢台设备需求</t>
        </is>
      </c>
    </row>
    <row r="773" ht="32.90625" customHeight="1" s="79">
      <c r="A773" s="211" t="inlineStr">
        <is>
          <t>营销b</t>
        </is>
      </c>
      <c r="B773" s="211" t="inlineStr">
        <is>
          <t>营销b</t>
        </is>
      </c>
      <c r="C773" s="245" t="inlineStr">
        <is>
          <t>配变异常</t>
        </is>
      </c>
      <c r="D773" s="211" t="inlineStr">
        <is>
          <t>query_number</t>
        </is>
      </c>
      <c r="E773" s="197" t="inlineStr">
        <is>
          <t>白庄02号配变近7日低电压发生时刻</t>
        </is>
      </c>
      <c r="F773" s="197" t="inlineStr">
        <is>
          <t>[TGMC]配变[time][indicator][query]</t>
        </is>
      </c>
      <c r="G773" s="197" t="inlineStr">
        <is>
          <t>{"TGMC":["白庄02号"], "time": ["日"], "indicator":["低电压"],"query":["发生时刻"]}</t>
        </is>
      </c>
      <c r="H773" s="211" t="n">
        <v>250</v>
      </c>
      <c r="I773" s="211" t="inlineStr">
        <is>
          <t>配变异常v44</t>
        </is>
      </c>
      <c r="K773" s="211" t="inlineStr">
        <is>
          <t>低电压台区</t>
        </is>
      </c>
      <c r="L773" s="211" t="n">
        <v>20250114</v>
      </c>
      <c r="M773" s="211" t="inlineStr">
        <is>
          <t>整理邢台设备需求</t>
        </is>
      </c>
    </row>
    <row r="774" ht="32.90625" customHeight="1" s="79">
      <c r="A774" s="211" t="inlineStr">
        <is>
          <t>营销b</t>
        </is>
      </c>
      <c r="B774" s="211" t="inlineStr">
        <is>
          <t>营销b</t>
        </is>
      </c>
      <c r="C774" s="211" t="inlineStr">
        <is>
          <t>配变异常</t>
        </is>
      </c>
      <c r="D774" s="52" t="inlineStr">
        <is>
          <t>query_number</t>
        </is>
      </c>
      <c r="E774" s="211" t="inlineStr">
        <is>
          <t>白庄02号配变1个月内是否三相不平衡</t>
        </is>
      </c>
      <c r="F774" s="245" t="inlineStr">
        <is>
          <t>[TGMC]配变[time]是否[query]</t>
        </is>
      </c>
      <c r="G774" s="197" t="inlineStr">
        <is>
          <t>{"TGMC":["白庄02号"], "time": ["月"], "query":["三相不平衡"]}</t>
        </is>
      </c>
      <c r="H774" s="211" t="n">
        <v>250</v>
      </c>
      <c r="I774" s="211" t="inlineStr">
        <is>
          <t>配变异常v45</t>
        </is>
      </c>
      <c r="K774" s="211" t="inlineStr">
        <is>
          <t>三相不平衡台区</t>
        </is>
      </c>
      <c r="L774" s="211" t="n">
        <v>20250114</v>
      </c>
      <c r="M774" s="211" t="inlineStr">
        <is>
          <t>整理邢台设备需求</t>
        </is>
      </c>
    </row>
    <row r="775" ht="32.90625" customHeight="1" s="79">
      <c r="A775" s="211" t="inlineStr">
        <is>
          <t>营销b</t>
        </is>
      </c>
      <c r="B775" s="211" t="inlineStr">
        <is>
          <t>营销b</t>
        </is>
      </c>
      <c r="C775" s="211" t="inlineStr">
        <is>
          <t>配变异常</t>
        </is>
      </c>
      <c r="D775" s="52" t="inlineStr">
        <is>
          <t>query_number</t>
        </is>
      </c>
      <c r="E775" s="211" t="inlineStr">
        <is>
          <t>邢台市2024年5月连续3天零电量农排配变次数</t>
        </is>
      </c>
      <c r="F775" s="211" t="inlineStr">
        <is>
          <t>[org][time][CXSJ][query]次数</t>
        </is>
      </c>
      <c r="G775" s="255" t="inlineStr">
        <is>
          <t>{"org":["地市"], "time": ["月"], "CXSJ":["连续3天","连续7天","连续15天","连续30天","连续60天","连续90天","连续12个月"], "query":["零电量农排配变"]}</t>
        </is>
      </c>
      <c r="H775" s="211" t="n">
        <v>250</v>
      </c>
      <c r="I775" s="211" t="inlineStr">
        <is>
          <t>配变异常v46</t>
        </is>
      </c>
      <c r="K775" s="211" t="inlineStr">
        <is>
          <t>零电量农排配变</t>
        </is>
      </c>
      <c r="L775" s="211" t="n">
        <v>20250114</v>
      </c>
      <c r="M775" s="211" t="inlineStr">
        <is>
          <t>整理邢台设备需求</t>
        </is>
      </c>
    </row>
    <row r="776" ht="32.90625" customHeight="1" s="79">
      <c r="A776" s="211" t="inlineStr">
        <is>
          <t>营销b</t>
        </is>
      </c>
      <c r="B776" s="211" t="inlineStr">
        <is>
          <t>营销b</t>
        </is>
      </c>
      <c r="C776" s="211" t="inlineStr">
        <is>
          <t>配变异常</t>
        </is>
      </c>
      <c r="D776" s="236" t="inlineStr">
        <is>
          <t>query_YoY</t>
        </is>
      </c>
      <c r="E776" s="52" t="inlineStr">
        <is>
          <t>2024年5月邢台市连续3天零电量农排配变同比增加多少</t>
        </is>
      </c>
      <c r="F776" s="211" t="inlineStr">
        <is>
          <t>[time][org][CXSJ][indicator][growthRate]多少</t>
        </is>
      </c>
      <c r="G776" s="255" t="inlineStr">
        <is>
          <t>{"time": ["月"], "org": ["地市"],"CXSJ":["连续3天","连续7天","连续15天","连续30天","连续60天","连续90天","连续12个月"],"indicator": ["零电量农排配变"],"growthRate": ["同比增加"]}</t>
        </is>
      </c>
      <c r="H776" s="211" t="n">
        <v>250</v>
      </c>
      <c r="I776" s="211" t="inlineStr">
        <is>
          <t>配变异常v46</t>
        </is>
      </c>
      <c r="K776" s="211" t="inlineStr">
        <is>
          <t>零电量农排配变</t>
        </is>
      </c>
      <c r="L776" s="211" t="n">
        <v>20250114</v>
      </c>
      <c r="M776" s="211" t="inlineStr">
        <is>
          <t>整理邢台设备需求</t>
        </is>
      </c>
    </row>
    <row r="777" ht="32.90625" customHeight="1" s="79">
      <c r="A777" s="211" t="inlineStr">
        <is>
          <t>营销b</t>
        </is>
      </c>
      <c r="B777" s="211" t="inlineStr">
        <is>
          <t>营销b</t>
        </is>
      </c>
      <c r="C777" s="211" t="inlineStr">
        <is>
          <t>配变异常</t>
        </is>
      </c>
      <c r="D777" s="236" t="inlineStr">
        <is>
          <t>query_MoM</t>
        </is>
      </c>
      <c r="E777" s="52" t="inlineStr">
        <is>
          <t>2024年5月邢台市连续3天零电量农排配变环比增加多少</t>
        </is>
      </c>
      <c r="F777" s="211" t="inlineStr">
        <is>
          <t>[time][org][CXSJ][indicator][growthRate]多少</t>
        </is>
      </c>
      <c r="G777" s="255" t="inlineStr">
        <is>
          <t>{"time": ["月"], "org": ["地市"],"CXSJ":["连续3天","连续7天","连续15天","连续30天","连续60天","连续90天","连续12个月"],"indicator": ["零电量农排配变"],"growthRate": ["环比增加"]}</t>
        </is>
      </c>
      <c r="H777" s="211" t="n">
        <v>250</v>
      </c>
      <c r="I777" s="211" t="inlineStr">
        <is>
          <t>配变异常v46</t>
        </is>
      </c>
      <c r="K777" s="211" t="inlineStr">
        <is>
          <t>零电量农排配变</t>
        </is>
      </c>
      <c r="L777" s="211" t="n">
        <v>20250114</v>
      </c>
      <c r="M777" s="211" t="inlineStr">
        <is>
          <t>整理邢台设备需求</t>
        </is>
      </c>
    </row>
    <row r="778" ht="32.90625" customHeight="1" s="79">
      <c r="A778" s="211" t="inlineStr">
        <is>
          <t>营销b</t>
        </is>
      </c>
      <c r="B778" s="211" t="inlineStr">
        <is>
          <t>营销b</t>
        </is>
      </c>
      <c r="C778" s="211" t="inlineStr">
        <is>
          <t>配变异常</t>
        </is>
      </c>
      <c r="D778" s="236" t="inlineStr">
        <is>
          <t>query_total</t>
        </is>
      </c>
      <c r="E778" s="211" t="inlineStr">
        <is>
          <t>邢台市2024年5月连续3天零电量农排配变明细</t>
        </is>
      </c>
      <c r="F778" s="211" t="inlineStr">
        <is>
          <t>[org][time][CXSJ][query]明细</t>
        </is>
      </c>
      <c r="G778" s="255" t="inlineStr">
        <is>
          <t>{"org":["地市"],"time": ["月"], "CXSJ":["连续3天","连续7天","连续15天","连续30天","连续60天","连续90天","连续12个月"],"query":["零电量农排配变"]}</t>
        </is>
      </c>
      <c r="H778" s="211" t="n">
        <v>250</v>
      </c>
      <c r="I778" s="211" t="inlineStr">
        <is>
          <t>配变异常v47</t>
        </is>
      </c>
      <c r="K778" s="211" t="inlineStr">
        <is>
          <t>零电量农排配变</t>
        </is>
      </c>
      <c r="L778" s="211" t="n">
        <v>20250114</v>
      </c>
      <c r="M778" s="211" t="inlineStr">
        <is>
          <t>整理邢台设备需求</t>
        </is>
      </c>
    </row>
    <row r="779" ht="32.90625" customHeight="1" s="79">
      <c r="A779" s="211" t="inlineStr">
        <is>
          <t>营销b</t>
        </is>
      </c>
      <c r="B779" s="211" t="inlineStr">
        <is>
          <t>营销b</t>
        </is>
      </c>
      <c r="C779" s="211" t="inlineStr">
        <is>
          <t>配变异常</t>
        </is>
      </c>
      <c r="D779" s="52" t="inlineStr">
        <is>
          <t>query_proportion</t>
        </is>
      </c>
      <c r="E779" s="52" t="inlineStr">
        <is>
          <t>2024年5月石家庄新乐市官庄供电所连续3天零电量农排配变占全省的多少</t>
        </is>
      </c>
      <c r="F779" s="211" t="inlineStr">
        <is>
          <t>[time][option][CXSJ][indicator]占[dimension]的多少</t>
        </is>
      </c>
      <c r="G779" s="255" t="inlineStr">
        <is>
          <t>{"option": ["供电所"],"time": ["月"],"CXSJ":["连续3天","连续7天","连续15天","连续30天","连续60天","连续90天","连续12个月"],"indicator":["零电量农排配变"],"dimension":["全省"]}</t>
        </is>
      </c>
      <c r="H779" s="211" t="n">
        <v>250</v>
      </c>
      <c r="I779" s="211" t="inlineStr">
        <is>
          <t>配变异常v48</t>
        </is>
      </c>
      <c r="K779" s="211" t="inlineStr">
        <is>
          <t>零电量农排配变</t>
        </is>
      </c>
      <c r="L779" s="211" t="n">
        <v>20250114</v>
      </c>
      <c r="M779" s="211" t="inlineStr">
        <is>
          <t>整理邢台设备需求</t>
        </is>
      </c>
    </row>
    <row r="780" ht="32.90625" customHeight="1" s="79">
      <c r="A780" s="211" t="inlineStr">
        <is>
          <t>营销b</t>
        </is>
      </c>
      <c r="B780" s="211" t="inlineStr">
        <is>
          <t>营销b</t>
        </is>
      </c>
      <c r="C780" s="211" t="inlineStr">
        <is>
          <t>光伏发电</t>
        </is>
      </c>
      <c r="D780" s="211" t="inlineStr">
        <is>
          <t>query_top</t>
        </is>
      </c>
      <c r="E780" s="211" t="inlineStr">
        <is>
          <t>沙河公司2022年12月光伏发电量排名前三的供电所</t>
        </is>
      </c>
      <c r="F780" s="211" t="inlineStr">
        <is>
          <t>[org][time]光伏[indicator][sort][range]的[query]</t>
        </is>
      </c>
      <c r="G780" s="211" t="inlineStr">
        <is>
          <t>{"org":["区县"],"time": ["月"],"indicator":["发电量"],"sort":["前"], "range":["三"],"query":["供电所"]}</t>
        </is>
      </c>
      <c r="H780" s="211" t="n">
        <v>100</v>
      </c>
      <c r="I780" s="211" t="inlineStr">
        <is>
          <t>光伏发电v26</t>
        </is>
      </c>
      <c r="K780" s="211" t="inlineStr">
        <is>
          <t>发电量</t>
        </is>
      </c>
      <c r="L780" s="211" t="n">
        <v>20250120</v>
      </c>
      <c r="M780" s="211" t="inlineStr">
        <is>
          <t>处理训练问题</t>
        </is>
      </c>
    </row>
    <row r="781" ht="32.90625" customHeight="1" s="79">
      <c r="A781" s="211" t="inlineStr">
        <is>
          <t>营销b</t>
        </is>
      </c>
      <c r="B781" s="211" t="inlineStr">
        <is>
          <t>营销b</t>
        </is>
      </c>
      <c r="C781" s="211" t="inlineStr">
        <is>
          <t>十强百强</t>
        </is>
      </c>
      <c r="D781" s="211" t="inlineStr">
        <is>
          <t>query_total</t>
        </is>
      </c>
      <c r="E781" s="197" t="inlineStr">
        <is>
          <t>藁城公司2024年12月20日百强县完成情况</t>
        </is>
      </c>
      <c r="F781" s="211" t="inlineStr">
        <is>
          <t>[org][time][query]完成情况</t>
        </is>
      </c>
      <c r="G781" s="211" t="inlineStr">
        <is>
          <t>{"org": ["地市"], "time": ["月"],"query": ["十强市"]}</t>
        </is>
      </c>
      <c r="H781" s="211" t="n">
        <v>1000</v>
      </c>
      <c r="I781" s="211" t="inlineStr">
        <is>
          <t>十强百强v4</t>
        </is>
      </c>
      <c r="K781" s="211" t="inlineStr">
        <is>
          <t>百强县</t>
        </is>
      </c>
      <c r="L781" s="211" t="n">
        <v>20250211</v>
      </c>
      <c r="M781" s="211" t="inlineStr">
        <is>
          <t>深化县公司</t>
        </is>
      </c>
    </row>
    <row r="782" ht="32.90625" customHeight="1" s="79">
      <c r="A782" s="211" t="inlineStr">
        <is>
          <t>营销b</t>
        </is>
      </c>
      <c r="B782" s="211" t="inlineStr">
        <is>
          <t>营销b</t>
        </is>
      </c>
      <c r="C782" s="211" t="inlineStr">
        <is>
          <t>十强百强</t>
        </is>
      </c>
      <c r="D782" s="211" t="inlineStr">
        <is>
          <t>query_total</t>
        </is>
      </c>
      <c r="E782" s="197" t="inlineStr">
        <is>
          <t>藁城公司2024年12月20日百强所完成情况</t>
        </is>
      </c>
      <c r="F782" s="211" t="inlineStr">
        <is>
          <t>[org][time][query]完成明细情况</t>
        </is>
      </c>
      <c r="G782" s="211" t="inlineStr">
        <is>
          <t>{"org": ["区县"], "time": ["月"],"query": ["百强所"]}</t>
        </is>
      </c>
      <c r="H782" s="211" t="n">
        <v>1000</v>
      </c>
      <c r="I782" s="211" t="inlineStr">
        <is>
          <t>十强百强v6</t>
        </is>
      </c>
      <c r="K782" s="211" t="inlineStr">
        <is>
          <t>百强所</t>
        </is>
      </c>
      <c r="L782" s="211" t="n">
        <v>20250211</v>
      </c>
      <c r="M782" s="211" t="inlineStr">
        <is>
          <t>深化县公司</t>
        </is>
      </c>
    </row>
    <row r="783" ht="32.90625" customHeight="1" s="79">
      <c r="A783" s="211" t="inlineStr">
        <is>
          <t>营销b</t>
        </is>
      </c>
      <c r="B783" s="211" t="inlineStr">
        <is>
          <t>营销b</t>
        </is>
      </c>
      <c r="C783" s="211" t="inlineStr">
        <is>
          <t>营销用户</t>
        </is>
      </c>
      <c r="D783" s="236" t="inlineStr">
        <is>
          <t>query_total</t>
        </is>
      </c>
      <c r="E783" s="211" t="inlineStr">
        <is>
          <t>藁城公司当前连续两小时以上失压有流用户有哪些</t>
        </is>
      </c>
      <c r="F783" s="211" t="inlineStr">
        <is>
          <t>[org][time][CXSJ][yxyhxdType][query]有哪些</t>
        </is>
      </c>
      <c r="G783" s="211" t="inlineStr">
        <is>
          <t>{"org":["区县"],"time": ["日"], "CXSJ":["连续两小时以上"],"yxyhxdType":["失压有流","零火不平"], "query":["用户"]}</t>
        </is>
      </c>
      <c r="H783" s="211" t="n">
        <v>100</v>
      </c>
      <c r="I783" s="211" t="inlineStr">
        <is>
          <t>营销用户v229</t>
        </is>
      </c>
      <c r="K783" s="211" t="inlineStr">
        <is>
          <t>用户</t>
        </is>
      </c>
      <c r="L783" s="211" t="n">
        <v>20250208</v>
      </c>
      <c r="M783" s="211" t="inlineStr">
        <is>
          <t>深化县公司</t>
        </is>
      </c>
    </row>
    <row r="784" ht="32.90625" customHeight="1" s="79">
      <c r="A784" s="211" t="inlineStr">
        <is>
          <t>营销b</t>
        </is>
      </c>
      <c r="B784" s="211" t="inlineStr">
        <is>
          <t>营销b</t>
        </is>
      </c>
      <c r="C784" s="211" t="inlineStr">
        <is>
          <t>营销用户</t>
        </is>
      </c>
      <c r="D784" s="211" t="inlineStr">
        <is>
          <t>query_number</t>
        </is>
      </c>
      <c r="E784" s="211" t="inlineStr">
        <is>
          <t>藁城公司当前连续两小时以上失压有流用户有多少</t>
        </is>
      </c>
      <c r="F784" s="211" t="inlineStr">
        <is>
          <t>[org][time][CXSJ][yxyhxdType][query]有多少</t>
        </is>
      </c>
      <c r="G784" s="211" t="inlineStr">
        <is>
          <t>{"org":["区县"],"time": ["日"], "CXSJ":["连续两小时以上"],"yxyhxdType":["失压有流","零火不平"], "query":["用户"]}</t>
        </is>
      </c>
      <c r="H784" s="211" t="n">
        <v>100</v>
      </c>
      <c r="I784" s="211" t="inlineStr">
        <is>
          <t>营销用户v230</t>
        </is>
      </c>
      <c r="K784" s="211" t="inlineStr">
        <is>
          <t>用户</t>
        </is>
      </c>
      <c r="L784" s="211" t="n">
        <v>20250208</v>
      </c>
      <c r="M784" s="211" t="inlineStr">
        <is>
          <t>深化县公司</t>
        </is>
      </c>
    </row>
    <row r="785" ht="32.90625" customHeight="1" s="79">
      <c r="A785" s="211" t="inlineStr">
        <is>
          <t>营销b</t>
        </is>
      </c>
      <c r="B785" s="211" t="inlineStr">
        <is>
          <t>营销b</t>
        </is>
      </c>
      <c r="C785" s="211" t="inlineStr">
        <is>
          <t>营销用户</t>
        </is>
      </c>
      <c r="D785" s="236" t="inlineStr">
        <is>
          <t>query_total</t>
        </is>
      </c>
      <c r="E785" s="211" t="inlineStr">
        <is>
          <t>藁城公司昨天失压有流用户有哪些</t>
        </is>
      </c>
      <c r="F785" s="211" t="inlineStr">
        <is>
          <t>[org][time][yxyhxdType][query]有哪些</t>
        </is>
      </c>
      <c r="G785" s="211" t="inlineStr">
        <is>
          <t>{"org":["区县"],"time": ["日"],"yxyhxdType":["失压有流","零火不平"], "query":["用户"]}</t>
        </is>
      </c>
      <c r="H785" s="211" t="n">
        <v>100</v>
      </c>
      <c r="I785" s="211" t="inlineStr">
        <is>
          <t>营销用户v231</t>
        </is>
      </c>
      <c r="K785" s="211" t="inlineStr">
        <is>
          <t>用户</t>
        </is>
      </c>
      <c r="L785" s="211" t="n">
        <v>20250208</v>
      </c>
      <c r="M785" s="211" t="inlineStr">
        <is>
          <t>深化县公司</t>
        </is>
      </c>
    </row>
    <row r="786" ht="32.90625" customHeight="1" s="79">
      <c r="A786" s="211" t="inlineStr">
        <is>
          <t>营销b</t>
        </is>
      </c>
      <c r="B786" s="211" t="inlineStr">
        <is>
          <t>营销b</t>
        </is>
      </c>
      <c r="C786" s="211" t="inlineStr">
        <is>
          <t>营销用户</t>
        </is>
      </c>
      <c r="D786" s="211" t="inlineStr">
        <is>
          <t>query_number</t>
        </is>
      </c>
      <c r="E786" s="211" t="inlineStr">
        <is>
          <t>藁城公司昨天失压有流用户有多少</t>
        </is>
      </c>
      <c r="F786" s="211" t="inlineStr">
        <is>
          <t>[org][time][yxyhxdType][query]有多少</t>
        </is>
      </c>
      <c r="G786" s="211" t="inlineStr">
        <is>
          <t>{"org":["区县"],"time": ["日"],"yxyhxdType":["失压有流","零火不平"], "query":["用户"]}</t>
        </is>
      </c>
      <c r="H786" s="211" t="n">
        <v>100</v>
      </c>
      <c r="I786" s="211" t="inlineStr">
        <is>
          <t>营销用户v232</t>
        </is>
      </c>
      <c r="K786" s="211" t="inlineStr">
        <is>
          <t>用户</t>
        </is>
      </c>
      <c r="L786" s="211" t="n">
        <v>20250208</v>
      </c>
      <c r="M786" s="211" t="inlineStr">
        <is>
          <t>深化县公司</t>
        </is>
      </c>
    </row>
    <row r="787" ht="32.90625" customHeight="1" s="79">
      <c r="A787" s="211" t="inlineStr">
        <is>
          <t>营销b</t>
        </is>
      </c>
      <c r="B787" s="211" t="inlineStr">
        <is>
          <t>营销b</t>
        </is>
      </c>
      <c r="C787" s="245" t="inlineStr">
        <is>
          <t>台区负荷</t>
        </is>
      </c>
      <c r="D787" s="236" t="inlineStr">
        <is>
          <t>query_total</t>
        </is>
      </c>
      <c r="E787" s="211" t="inlineStr">
        <is>
          <t>藁城公司今天三相不平衡用户有哪些</t>
        </is>
      </c>
      <c r="F787" s="236" t="inlineStr">
        <is>
          <t>[org][time][query]有哪些</t>
        </is>
      </c>
      <c r="G787" s="211" t="inlineStr">
        <is>
          <t>{"org": ["地市"], "time": ["日"],"query": ["三相不平衡用户"]}</t>
        </is>
      </c>
      <c r="H787" s="211" t="n">
        <v>800</v>
      </c>
      <c r="I787" s="197" t="inlineStr">
        <is>
          <t>台区负荷v8</t>
        </is>
      </c>
      <c r="K787" s="211" t="inlineStr">
        <is>
          <t>三相不平衡客户</t>
        </is>
      </c>
      <c r="L787" s="211" t="n">
        <v>20250212</v>
      </c>
      <c r="M787" s="211" t="inlineStr">
        <is>
          <t>深化县公司</t>
        </is>
      </c>
    </row>
    <row r="788" ht="32.90625" customHeight="1" s="79">
      <c r="A788" s="211" t="inlineStr">
        <is>
          <t>营销b</t>
        </is>
      </c>
      <c r="B788" s="211" t="inlineStr">
        <is>
          <t>营销b</t>
        </is>
      </c>
      <c r="C788" s="211" t="inlineStr">
        <is>
          <t>营销用户</t>
        </is>
      </c>
      <c r="D788" s="236" t="inlineStr">
        <is>
          <t>query_total</t>
        </is>
      </c>
      <c r="E788" s="211" t="inlineStr">
        <is>
          <t>藁城公司2024年12月20日电量突变用户明细</t>
        </is>
      </c>
      <c r="F788" s="211" t="inlineStr">
        <is>
          <t>[org][time][yxyhxdType][query]明细</t>
        </is>
      </c>
      <c r="G788" s="211" t="inlineStr">
        <is>
          <t>{"org":["区县"],"time": ["日"],"yxyhxdType":["电量突变"], "query":["用户"]}</t>
        </is>
      </c>
      <c r="H788" s="211" t="n">
        <v>100</v>
      </c>
      <c r="I788" s="211" t="inlineStr">
        <is>
          <t>营销用户v233</t>
        </is>
      </c>
      <c r="K788" s="211" t="inlineStr">
        <is>
          <t>用户</t>
        </is>
      </c>
      <c r="L788" s="211" t="n">
        <v>20250212</v>
      </c>
      <c r="M788" s="211" t="inlineStr">
        <is>
          <t>深化县公司</t>
        </is>
      </c>
    </row>
    <row r="789" ht="32.90625" customHeight="1" s="79">
      <c r="A789" s="211" t="inlineStr">
        <is>
          <t>营销b</t>
        </is>
      </c>
      <c r="B789" s="211" t="inlineStr">
        <is>
          <t>营销b</t>
        </is>
      </c>
      <c r="C789" s="211" t="inlineStr">
        <is>
          <t>营销用户</t>
        </is>
      </c>
      <c r="D789" s="236" t="inlineStr">
        <is>
          <t>query_total</t>
        </is>
      </c>
      <c r="E789" s="211" t="inlineStr">
        <is>
          <t>藁城公司2024年12月20日行业分类是乡村居民的客户档案明细</t>
        </is>
      </c>
      <c r="F789" s="211" t="inlineStr">
        <is>
          <t>[org][time]行业分类是[qhyflType]的[query]明细</t>
        </is>
      </c>
      <c r="G789" s="211" t="inlineStr">
        <is>
          <t>{"org":["区县"],"time": ["日"],"qhyflType":["乡村居民"], "query":["客户档案"]}</t>
        </is>
      </c>
      <c r="H789" s="211" t="n">
        <v>100</v>
      </c>
      <c r="I789" s="211" t="inlineStr">
        <is>
          <t>营销用户v234</t>
        </is>
      </c>
      <c r="K789" s="197" t="inlineStr">
        <is>
          <t>用户信息</t>
        </is>
      </c>
      <c r="L789" s="211" t="n">
        <v>20250212</v>
      </c>
      <c r="M789" s="211" t="inlineStr">
        <is>
          <t>深化县公司</t>
        </is>
      </c>
    </row>
    <row r="790" ht="32.90625" customHeight="1" s="79">
      <c r="A790" s="211" t="inlineStr">
        <is>
          <t>营销b</t>
        </is>
      </c>
      <c r="B790" s="211" t="inlineStr">
        <is>
          <t>营销b</t>
        </is>
      </c>
      <c r="C790" s="211" t="inlineStr">
        <is>
          <t>电能表管理</t>
        </is>
      </c>
      <c r="D790" s="211" t="inlineStr">
        <is>
          <t>query_number</t>
        </is>
      </c>
      <c r="E790" s="211" t="inlineStr">
        <is>
          <t>前磨头供电所2024年更换表计数量</t>
        </is>
      </c>
      <c r="F790" s="211" t="inlineStr">
        <is>
          <t>[org][time][curType][query]数量</t>
        </is>
      </c>
      <c r="G790" s="211" t="inlineStr">
        <is>
          <t>{"org": ["供电所"],"time": ["年"], "curType":["更换"],"query":["表计"]}</t>
        </is>
      </c>
      <c r="H790" s="211" t="n">
        <v>200</v>
      </c>
      <c r="I790" s="211" t="inlineStr">
        <is>
          <t>电能表管理v212</t>
        </is>
      </c>
      <c r="K790" s="211" t="inlineStr">
        <is>
          <t>电能表</t>
        </is>
      </c>
      <c r="L790" s="211" t="n">
        <v>20250214</v>
      </c>
      <c r="M790" s="211" t="inlineStr">
        <is>
          <t>处理问题</t>
        </is>
      </c>
    </row>
    <row r="791" ht="32.90625" customHeight="1" s="79">
      <c r="A791" s="211" t="inlineStr">
        <is>
          <t>营销b</t>
        </is>
      </c>
      <c r="B791" s="211" t="inlineStr">
        <is>
          <t>营销b</t>
        </is>
      </c>
      <c r="C791" s="211" t="inlineStr">
        <is>
          <t>线损</t>
        </is>
      </c>
      <c r="D791" s="211" t="inlineStr">
        <is>
          <t>query_number</t>
        </is>
      </c>
      <c r="E791" s="211" t="inlineStr">
        <is>
          <t>近七日望都线路达标率</t>
        </is>
      </c>
      <c r="F791" s="211" t="inlineStr">
        <is>
          <t>[time][org][query]</t>
        </is>
      </c>
      <c r="G791" s="211" t="inlineStr">
        <is>
          <t>{"time": ["日"], "org": ["区县"], "query": ["线路达标率"]}</t>
        </is>
      </c>
      <c r="H791" s="211" t="n">
        <v>200</v>
      </c>
      <c r="I791" s="211" t="inlineStr">
        <is>
          <t>线损v280</t>
        </is>
      </c>
      <c r="K791" s="211" t="inlineStr">
        <is>
          <t>线路达标率</t>
        </is>
      </c>
      <c r="L791" s="211" t="n">
        <v>20250213</v>
      </c>
      <c r="M791" s="211" t="inlineStr">
        <is>
          <t>保定线损</t>
        </is>
      </c>
    </row>
    <row r="792" ht="32.90625" customHeight="1" s="79">
      <c r="A792" s="211" t="inlineStr">
        <is>
          <t>营销b</t>
        </is>
      </c>
      <c r="B792" s="211" t="inlineStr">
        <is>
          <t>营销b</t>
        </is>
      </c>
      <c r="C792" s="211" t="inlineStr">
        <is>
          <t>10kV分压同期线损</t>
        </is>
      </c>
      <c r="D792" s="211" t="inlineStr">
        <is>
          <t>query_number</t>
        </is>
      </c>
      <c r="E792" s="211" t="inlineStr">
        <is>
          <t>2025年1月23日望都10kV分压线损率</t>
        </is>
      </c>
      <c r="F792" s="211" t="inlineStr">
        <is>
          <t>[time][org][10Fyxsl][query]</t>
        </is>
      </c>
      <c r="G792" s="211" t="inlineStr">
        <is>
          <t>{"time": ["日"],"org":["区县"],"10Fyxsl":["10kV分压"],"query":["线损率"]}</t>
        </is>
      </c>
      <c r="H792" s="211" t="n">
        <v>500</v>
      </c>
      <c r="I792" s="211" t="inlineStr">
        <is>
          <t>10kV分压同期线损v3</t>
        </is>
      </c>
      <c r="K792" s="211" t="inlineStr">
        <is>
          <t>线损率</t>
        </is>
      </c>
      <c r="L792" s="211" t="n">
        <v>20250213</v>
      </c>
      <c r="M792" s="211" t="inlineStr">
        <is>
          <t>保定线损</t>
        </is>
      </c>
    </row>
    <row r="793" ht="32.90625" customHeight="1" s="79">
      <c r="A793" s="211" t="inlineStr">
        <is>
          <t>营销b</t>
        </is>
      </c>
      <c r="B793" s="211" t="inlineStr">
        <is>
          <t>营销b</t>
        </is>
      </c>
      <c r="C793" s="211" t="inlineStr">
        <is>
          <t>线损</t>
        </is>
      </c>
      <c r="D793" s="236" t="inlineStr">
        <is>
          <t>query_total</t>
        </is>
      </c>
      <c r="E793" s="211" t="inlineStr">
        <is>
          <t>2025年1月23日保定各县公司综合评分完成情况</t>
        </is>
      </c>
      <c r="F793" s="211" t="inlineStr">
        <is>
          <t>[time][org][query]完成情况</t>
        </is>
      </c>
      <c r="G793" s="211" t="inlineStr">
        <is>
          <t>{"time": ["日"], "org": ["区县"], "query": ["综合评分"]}</t>
        </is>
      </c>
      <c r="H793" s="211" t="n">
        <v>200</v>
      </c>
      <c r="I793" s="211" t="inlineStr">
        <is>
          <t>线损v282</t>
        </is>
      </c>
      <c r="K793" s="211" t="inlineStr">
        <is>
          <t>综合评分</t>
        </is>
      </c>
      <c r="L793" s="211" t="n">
        <v>20250213</v>
      </c>
      <c r="M793" s="211" t="inlineStr">
        <is>
          <t>保定线损</t>
        </is>
      </c>
    </row>
    <row r="794" ht="32.90625" customHeight="1" s="79">
      <c r="A794" s="211" t="inlineStr">
        <is>
          <t>营销b</t>
        </is>
      </c>
      <c r="B794" s="211" t="inlineStr">
        <is>
          <t>营销b</t>
        </is>
      </c>
      <c r="C794" s="211" t="inlineStr">
        <is>
          <t>线损</t>
        </is>
      </c>
      <c r="D794" s="211" t="inlineStr">
        <is>
          <t>query_number</t>
        </is>
      </c>
      <c r="E794" s="211" t="inlineStr">
        <is>
          <t>2025年1月23日望都线路打包率</t>
        </is>
      </c>
      <c r="F794" s="211" t="inlineStr">
        <is>
          <t>[time][org][query]</t>
        </is>
      </c>
      <c r="G794" s="211" t="inlineStr">
        <is>
          <t>{"time": ["日"], "org": ["区县"], "query": ["线路打包率"]}</t>
        </is>
      </c>
      <c r="H794" s="211" t="n">
        <v>200</v>
      </c>
      <c r="I794" s="211" t="inlineStr">
        <is>
          <t>线损v283</t>
        </is>
      </c>
      <c r="K794" s="211" t="inlineStr">
        <is>
          <t>线路打包率</t>
        </is>
      </c>
      <c r="L794" s="211" t="n">
        <v>20250213</v>
      </c>
      <c r="M794" s="211" t="inlineStr">
        <is>
          <t>保定线损</t>
        </is>
      </c>
    </row>
    <row r="795" ht="32.90625" customHeight="1" s="79">
      <c r="A795" s="211" t="inlineStr">
        <is>
          <t>营销b</t>
        </is>
      </c>
      <c r="B795" s="211" t="inlineStr">
        <is>
          <t>营销b</t>
        </is>
      </c>
      <c r="C795" s="211" t="inlineStr">
        <is>
          <t>配电线路同期线损</t>
        </is>
      </c>
      <c r="D795" s="211" t="inlineStr">
        <is>
          <t>query_total</t>
        </is>
      </c>
      <c r="E795" s="211" t="inlineStr">
        <is>
          <t>易县连续3天高损线路明细</t>
        </is>
      </c>
      <c r="F795" s="211" t="inlineStr">
        <is>
          <t>[org][CXSJ][indicator][query]明细</t>
        </is>
      </c>
      <c r="G795" s="211" t="inlineStr">
        <is>
          <t>{"org": ["供电所"],"CXSJ": ["连续3天","连续5天","连续7天"],"indicator": ["高损","负损"],"query": ["线路"]}</t>
        </is>
      </c>
      <c r="H795" s="211" t="n">
        <v>200</v>
      </c>
      <c r="I795" s="211" t="inlineStr">
        <is>
          <t>配电线路同期线损v40</t>
        </is>
      </c>
      <c r="K795" s="245" t="inlineStr">
        <is>
          <t>高损</t>
        </is>
      </c>
      <c r="L795" s="211" t="n">
        <v>20250213</v>
      </c>
      <c r="M795" s="211" t="inlineStr">
        <is>
          <t>保定线损</t>
        </is>
      </c>
    </row>
    <row r="796" ht="32.90625" customHeight="1" s="79">
      <c r="A796" s="211" t="inlineStr">
        <is>
          <t>营销b</t>
        </is>
      </c>
      <c r="B796" s="211" t="inlineStr">
        <is>
          <t>营销b</t>
        </is>
      </c>
      <c r="C796" s="211" t="inlineStr">
        <is>
          <t>配电线路同期线损</t>
        </is>
      </c>
      <c r="D796" s="211" t="inlineStr">
        <is>
          <t>query_number</t>
        </is>
      </c>
      <c r="E796" s="211" t="inlineStr">
        <is>
          <t>易县连续3天高损线路有多少</t>
        </is>
      </c>
      <c r="F796" s="211" t="inlineStr">
        <is>
          <t>[org][CXSJ][indicator][query]有多少</t>
        </is>
      </c>
      <c r="G796" s="211" t="inlineStr">
        <is>
          <t>{"org": ["供电所"],"CXSJ": ["连续3天","连续5天","连续7天"],"indicator": ["高损","负损"],"query": ["线路"]}</t>
        </is>
      </c>
      <c r="H796" s="211" t="n">
        <v>200</v>
      </c>
      <c r="I796" s="211" t="inlineStr">
        <is>
          <t>配电线路同期线损v41</t>
        </is>
      </c>
      <c r="K796" s="245" t="inlineStr">
        <is>
          <t>高损</t>
        </is>
      </c>
      <c r="L796" s="211" t="n">
        <v>20250213</v>
      </c>
      <c r="M796" s="211" t="inlineStr">
        <is>
          <t>保定线损</t>
        </is>
      </c>
    </row>
    <row r="797" ht="32.90625" customHeight="1" s="79">
      <c r="A797" s="211" t="inlineStr">
        <is>
          <t>营销b</t>
        </is>
      </c>
      <c r="B797" s="211" t="inlineStr">
        <is>
          <t>营销b</t>
        </is>
      </c>
      <c r="C797" s="211" t="inlineStr">
        <is>
          <t>配电线路同期线损</t>
        </is>
      </c>
      <c r="D797" s="211" t="inlineStr">
        <is>
          <t>query_number</t>
        </is>
      </c>
      <c r="E797" s="211" t="inlineStr">
        <is>
          <t>2025年1月23日望都本期重复重损线路</t>
        </is>
      </c>
      <c r="F797" s="211" t="inlineStr">
        <is>
          <t>[time][org]本期[indicator][query]</t>
        </is>
      </c>
      <c r="G797" s="211" t="inlineStr">
        <is>
          <t>{"time": ["日"], "org": ["区县"], "indicator": ["重复重损"],"query": ["线路"]}</t>
        </is>
      </c>
      <c r="H797" s="211" t="n">
        <v>200</v>
      </c>
      <c r="I797" s="211" t="inlineStr">
        <is>
          <t>配电线路同期线损v42</t>
        </is>
      </c>
      <c r="K797" s="211" t="inlineStr">
        <is>
          <t>重复重损</t>
        </is>
      </c>
      <c r="L797" s="211" t="n">
        <v>20250213</v>
      </c>
      <c r="M797" s="211" t="inlineStr">
        <is>
          <t>保定线损</t>
        </is>
      </c>
    </row>
    <row r="798" ht="32.90625" customHeight="1" s="79">
      <c r="A798" s="211" t="inlineStr">
        <is>
          <t>营销b</t>
        </is>
      </c>
      <c r="B798" s="211" t="inlineStr">
        <is>
          <t>营销b</t>
        </is>
      </c>
      <c r="C798" s="211" t="inlineStr">
        <is>
          <t>配电线路同期线损</t>
        </is>
      </c>
      <c r="D798" s="211" t="inlineStr">
        <is>
          <t>query_total</t>
        </is>
      </c>
      <c r="E798" s="211" t="inlineStr">
        <is>
          <t>2025年1月23日易县1-145期重复重损线路治理明细</t>
        </is>
      </c>
      <c r="F798" s="211" t="inlineStr">
        <is>
          <t>[time][org][cqlxType][indicator][query][zlType]明细</t>
        </is>
      </c>
      <c r="G798" s="211" t="inlineStr">
        <is>
          <t>{"time": ["日"], "org": ["区县"],"cqlxType":["1-145期"],"indicator": ["重复重损"],"query": ["线路"], "zlType":["治理"]}</t>
        </is>
      </c>
      <c r="H798" s="211" t="n">
        <v>200</v>
      </c>
      <c r="I798" s="211" t="inlineStr">
        <is>
          <t>配电线路同期线损v43</t>
        </is>
      </c>
      <c r="K798" s="211" t="inlineStr">
        <is>
          <t>重复重损</t>
        </is>
      </c>
      <c r="L798" s="211" t="n">
        <v>20250213</v>
      </c>
      <c r="M798" s="211" t="inlineStr">
        <is>
          <t>保定线损</t>
        </is>
      </c>
    </row>
    <row r="799" ht="32.90625" customHeight="1" s="79">
      <c r="A799" s="211" t="inlineStr">
        <is>
          <t>营销b</t>
        </is>
      </c>
      <c r="B799" s="211" t="inlineStr">
        <is>
          <t>营销b</t>
        </is>
      </c>
      <c r="C799" s="211" t="inlineStr">
        <is>
          <t>配电线路同期线损</t>
        </is>
      </c>
      <c r="D799" s="211" t="inlineStr">
        <is>
          <t>query_total</t>
        </is>
      </c>
      <c r="E799" s="211" t="inlineStr">
        <is>
          <t>2025年1月23日望都线路整体完成情况</t>
        </is>
      </c>
      <c r="F799" s="211" t="inlineStr">
        <is>
          <t>[time][org][query]</t>
        </is>
      </c>
      <c r="G799" s="211" t="inlineStr">
        <is>
          <t>{"time": ["日"], "org": ["区县"], "query": ["线路整体完成情况"]}</t>
        </is>
      </c>
      <c r="H799" s="211" t="n">
        <v>200</v>
      </c>
      <c r="I799" s="211" t="inlineStr">
        <is>
          <t>配电线路同期线损v44</t>
        </is>
      </c>
      <c r="K799" s="211" t="inlineStr">
        <is>
          <t>线路整体完成情况</t>
        </is>
      </c>
      <c r="L799" s="211" t="n">
        <v>20250213</v>
      </c>
      <c r="M799" s="211" t="inlineStr">
        <is>
          <t>保定线损</t>
        </is>
      </c>
    </row>
    <row r="800" ht="32.90625" customHeight="1" s="79">
      <c r="A800" s="211" t="inlineStr">
        <is>
          <t>营销b</t>
        </is>
      </c>
      <c r="B800" s="211" t="inlineStr">
        <is>
          <t>营销b</t>
        </is>
      </c>
      <c r="C800" s="211" t="inlineStr">
        <is>
          <t>配电线路同期线损</t>
        </is>
      </c>
      <c r="D800" s="211" t="inlineStr">
        <is>
          <t>query_total</t>
        </is>
      </c>
      <c r="E800" s="211" t="inlineStr">
        <is>
          <t>2025年1月23日望都国网监测治理工单线路明细</t>
        </is>
      </c>
      <c r="F800" s="211" t="inlineStr">
        <is>
          <t>[time][org][indicator][query]明细</t>
        </is>
      </c>
      <c r="G800" s="211" t="inlineStr">
        <is>
          <t>{"time": ["日"], "org": ["区县"],"indicator": ["国网监测治理工单"], "query": ["线路"]}</t>
        </is>
      </c>
      <c r="H800" s="211" t="n">
        <v>200</v>
      </c>
      <c r="I800" s="211" t="inlineStr">
        <is>
          <t>配电线路同期线损v45</t>
        </is>
      </c>
      <c r="K800" s="211" t="inlineStr">
        <is>
          <t>国网监测治理工单</t>
        </is>
      </c>
      <c r="L800" s="211" t="n">
        <v>20250213</v>
      </c>
      <c r="M800" s="211" t="inlineStr">
        <is>
          <t>保定线损</t>
        </is>
      </c>
    </row>
    <row r="801" ht="32.90625" customHeight="1" s="79">
      <c r="A801" s="211" t="inlineStr">
        <is>
          <t>营销b</t>
        </is>
      </c>
      <c r="B801" s="211" t="inlineStr">
        <is>
          <t>营销b</t>
        </is>
      </c>
      <c r="C801" s="211" t="inlineStr">
        <is>
          <t>400V分压同期线损</t>
        </is>
      </c>
      <c r="D801" s="211" t="inlineStr">
        <is>
          <t>query_number</t>
        </is>
      </c>
      <c r="E801" s="211" t="inlineStr">
        <is>
          <t>2025年1月23日望都台区400v分压线损率</t>
        </is>
      </c>
      <c r="F801" s="211" t="inlineStr">
        <is>
          <t>[time][org]台区[400FyDayxsl][query]是多少</t>
        </is>
      </c>
      <c r="G801" s="211" t="inlineStr">
        <is>
          <t>{"time": ["日"],"org":["区县"],"400FyDayxsl":["400v分压"],"query":["线损率"]}</t>
        </is>
      </c>
      <c r="H801" s="211" t="n">
        <v>400</v>
      </c>
      <c r="I801" s="211" t="inlineStr">
        <is>
          <t>400V分压同期线损v2</t>
        </is>
      </c>
      <c r="K801" s="211" t="inlineStr">
        <is>
          <t>线损率</t>
        </is>
      </c>
      <c r="L801" s="211" t="n">
        <v>20250213</v>
      </c>
      <c r="M801" s="211" t="inlineStr">
        <is>
          <t>保定线损</t>
        </is>
      </c>
    </row>
    <row r="802" ht="32.90625" customHeight="1" s="79">
      <c r="A802" s="211" t="inlineStr">
        <is>
          <t>营销b</t>
        </is>
      </c>
      <c r="B802" s="211" t="inlineStr">
        <is>
          <t>营销b</t>
        </is>
      </c>
      <c r="C802" s="211" t="inlineStr">
        <is>
          <t>线损</t>
        </is>
      </c>
      <c r="D802" s="211" t="inlineStr">
        <is>
          <t>query_number</t>
        </is>
      </c>
      <c r="E802" s="211" t="inlineStr">
        <is>
          <t>近七日望都台区达标率</t>
        </is>
      </c>
      <c r="F802" s="211" t="inlineStr">
        <is>
          <t>[time][org][query]</t>
        </is>
      </c>
      <c r="G802" s="211" t="inlineStr">
        <is>
          <t>{"time": ["日"], "org": ["区县"], "query": ["台区达标率"]}</t>
        </is>
      </c>
      <c r="H802" s="211" t="n">
        <v>200</v>
      </c>
      <c r="I802" s="211" t="inlineStr">
        <is>
          <t>线损v281</t>
        </is>
      </c>
      <c r="K802" s="211" t="inlineStr">
        <is>
          <t>台区达标率</t>
        </is>
      </c>
      <c r="L802" s="211" t="n">
        <v>20250213</v>
      </c>
      <c r="M802" s="211" t="inlineStr">
        <is>
          <t>保定线损</t>
        </is>
      </c>
    </row>
    <row r="803" ht="32.90625" customFormat="1" customHeight="1" s="80">
      <c r="A803" s="211" t="inlineStr">
        <is>
          <t>营销b</t>
        </is>
      </c>
      <c r="B803" s="245" t="inlineStr">
        <is>
          <t>营销b</t>
        </is>
      </c>
      <c r="C803" s="197" t="inlineStr">
        <is>
          <t>营销档案</t>
        </is>
      </c>
      <c r="D803" s="245" t="inlineStr">
        <is>
          <t>query_proportion</t>
        </is>
      </c>
      <c r="E803" s="197" t="inlineStr">
        <is>
          <t>2025年1月23日望都台区低损占比</t>
        </is>
      </c>
      <c r="F803" s="197" t="inlineStr">
        <is>
          <t>[time][org][indicator][option]占比</t>
        </is>
      </c>
      <c r="G803" s="236" t="inlineStr">
        <is>
          <t>{"time":["日"],"org": ["区县"], "indicator": ["台区"], "option": ["低损","高损","负损"]}</t>
        </is>
      </c>
      <c r="H803" s="211" t="n">
        <v>200</v>
      </c>
      <c r="I803" s="211" t="inlineStr">
        <is>
          <t>营销档案v220</t>
        </is>
      </c>
      <c r="K803" s="245" t="inlineStr">
        <is>
          <t>台区数量</t>
        </is>
      </c>
      <c r="L803" s="211" t="n">
        <v>20250213</v>
      </c>
      <c r="M803" s="211" t="inlineStr">
        <is>
          <t>保定线损</t>
        </is>
      </c>
    </row>
    <row r="804" ht="32.90625" customHeight="1" s="79">
      <c r="A804" s="211" t="inlineStr">
        <is>
          <t>营销b</t>
        </is>
      </c>
      <c r="B804" s="211" t="inlineStr">
        <is>
          <t>营销b</t>
        </is>
      </c>
      <c r="C804" s="211" t="inlineStr">
        <is>
          <t>分台区同期线损</t>
        </is>
      </c>
      <c r="D804" s="211" t="inlineStr">
        <is>
          <t>query_number</t>
        </is>
      </c>
      <c r="E804" s="211" t="inlineStr">
        <is>
          <t>望都连续5天高损台区明细</t>
        </is>
      </c>
      <c r="F804" s="211" t="inlineStr">
        <is>
          <t>[org][CXSJ][indicator][query]明细</t>
        </is>
      </c>
      <c r="G804" s="211" t="inlineStr">
        <is>
          <t>{"org": ["供电所"],"CXSJ": ["连续10天","连续5天","连续7天"],"indicator": ["高损","负损"],"query": ["线路"]}</t>
        </is>
      </c>
      <c r="H804" s="211" t="n">
        <v>200</v>
      </c>
      <c r="I804" s="211" t="inlineStr">
        <is>
          <t>分台区同期线损v47</t>
        </is>
      </c>
      <c r="K804" s="211" t="inlineStr">
        <is>
          <t>高损</t>
        </is>
      </c>
      <c r="L804" s="211" t="n">
        <v>20250213</v>
      </c>
      <c r="M804" s="211" t="inlineStr">
        <is>
          <t>保定线损</t>
        </is>
      </c>
    </row>
    <row r="805" ht="32.90625" customHeight="1" s="79">
      <c r="A805" s="211" t="inlineStr">
        <is>
          <t>营销b</t>
        </is>
      </c>
      <c r="B805" s="211" t="inlineStr">
        <is>
          <t>营销b</t>
        </is>
      </c>
      <c r="C805" s="211" t="inlineStr">
        <is>
          <t>分台区同期线损</t>
        </is>
      </c>
      <c r="D805" s="211" t="inlineStr">
        <is>
          <t>query_number</t>
        </is>
      </c>
      <c r="E805" s="211" t="inlineStr">
        <is>
          <t>望都连续5天高损台区有多少</t>
        </is>
      </c>
      <c r="F805" s="211" t="inlineStr">
        <is>
          <t>[org][CXSJ][indicator][query]有多少</t>
        </is>
      </c>
      <c r="G805" s="211" t="inlineStr">
        <is>
          <t>{"org": ["供电所"],"CXSJ": ["连续10天","连续5天","连续7天"],"indicator": ["高损","负损"],"query": ["线路"]}</t>
        </is>
      </c>
      <c r="H805" s="211" t="n">
        <v>200</v>
      </c>
      <c r="I805" s="211" t="inlineStr">
        <is>
          <t>分台区同期线损v48</t>
        </is>
      </c>
      <c r="K805" s="211" t="inlineStr">
        <is>
          <t>高损</t>
        </is>
      </c>
      <c r="L805" s="211" t="n">
        <v>20250213</v>
      </c>
      <c r="M805" s="211" t="inlineStr">
        <is>
          <t>保定线损</t>
        </is>
      </c>
    </row>
    <row r="806" ht="32.90625" customHeight="1" s="79">
      <c r="A806" s="211" t="inlineStr">
        <is>
          <t>营销b</t>
        </is>
      </c>
      <c r="B806" s="211" t="inlineStr">
        <is>
          <t>营销b</t>
        </is>
      </c>
      <c r="C806" s="211" t="inlineStr">
        <is>
          <t>分台区同期线损</t>
        </is>
      </c>
      <c r="D806" s="211" t="inlineStr">
        <is>
          <t>query_total</t>
        </is>
      </c>
      <c r="E806" s="211" t="inlineStr">
        <is>
          <t>2025年1月23日望都本期重复重损台区明细</t>
        </is>
      </c>
      <c r="F806" s="211" t="inlineStr">
        <is>
          <t>[time][org]本期[indicator][query]明细</t>
        </is>
      </c>
      <c r="G806" s="211" t="inlineStr">
        <is>
          <t>{"time": ["日"], "org": ["区县"], "indicator": ["重复重损"],"query": ["台区"]}</t>
        </is>
      </c>
      <c r="H806" s="211" t="n">
        <v>200</v>
      </c>
      <c r="I806" s="211" t="inlineStr">
        <is>
          <t>分台区同期线损v49</t>
        </is>
      </c>
      <c r="K806" s="211" t="inlineStr">
        <is>
          <t>重复重损</t>
        </is>
      </c>
      <c r="L806" s="211" t="n">
        <v>20250213</v>
      </c>
      <c r="M806" s="211" t="inlineStr">
        <is>
          <t>保定线损</t>
        </is>
      </c>
    </row>
    <row r="807" ht="32.90625" customHeight="1" s="79">
      <c r="A807" s="211" t="inlineStr">
        <is>
          <t>营销b</t>
        </is>
      </c>
      <c r="B807" s="211" t="inlineStr">
        <is>
          <t>营销b</t>
        </is>
      </c>
      <c r="C807" s="211" t="inlineStr">
        <is>
          <t>分台区同期线损</t>
        </is>
      </c>
      <c r="D807" s="211" t="inlineStr">
        <is>
          <t>query_total</t>
        </is>
      </c>
      <c r="E807" s="211" t="inlineStr">
        <is>
          <t xml:space="preserve">2025年1月23日望都1-134期重复重损台区治理明细  </t>
        </is>
      </c>
      <c r="F807" s="211" t="inlineStr">
        <is>
          <t>[time][org][cqlxType][indicator][query][zlType]明细</t>
        </is>
      </c>
      <c r="G807" s="255" t="inlineStr">
        <is>
          <t>{"time": ["日"], "org": ["区县"],"cqlxType":["1-134期"],"indicator": ["重复重损"],"query": ["台区"], "zlType":["治理"]}</t>
        </is>
      </c>
      <c r="H807" s="211" t="n">
        <v>200</v>
      </c>
      <c r="I807" s="211" t="inlineStr">
        <is>
          <t>分台区同期线损v50</t>
        </is>
      </c>
      <c r="K807" s="211" t="inlineStr">
        <is>
          <t>重复重损</t>
        </is>
      </c>
      <c r="L807" s="211" t="n">
        <v>20250213</v>
      </c>
      <c r="M807" s="211" t="inlineStr">
        <is>
          <t>保定线损</t>
        </is>
      </c>
    </row>
    <row r="808" ht="32.90625" customHeight="1" s="79">
      <c r="A808" s="211" t="inlineStr">
        <is>
          <t>营销b</t>
        </is>
      </c>
      <c r="B808" s="211" t="inlineStr">
        <is>
          <t>营销b</t>
        </is>
      </c>
      <c r="C808" s="211" t="inlineStr">
        <is>
          <t>分台区同期线损</t>
        </is>
      </c>
      <c r="D808" s="211" t="inlineStr">
        <is>
          <t>query_total</t>
        </is>
      </c>
      <c r="E808" s="211" t="inlineStr">
        <is>
          <t>2025年1月23日徐里营供电所台区整体完成情况</t>
        </is>
      </c>
      <c r="F808" s="211" t="inlineStr">
        <is>
          <t>[time][org][query]</t>
        </is>
      </c>
      <c r="G808" s="211" t="inlineStr">
        <is>
          <t>{"time": ["日"], "org": ["供电所"], "query": ["台区整体完成情况"]}</t>
        </is>
      </c>
      <c r="H808" s="211" t="n">
        <v>200</v>
      </c>
      <c r="I808" s="211" t="inlineStr">
        <is>
          <t>分台区同期线损v51</t>
        </is>
      </c>
      <c r="K808" s="211" t="inlineStr">
        <is>
          <t>台区整体完成情况</t>
        </is>
      </c>
      <c r="L808" s="211" t="n">
        <v>20250213</v>
      </c>
      <c r="M808" s="211" t="inlineStr">
        <is>
          <t>保定线损</t>
        </is>
      </c>
    </row>
    <row r="809" ht="32.90625" customHeight="1" s="79">
      <c r="A809" s="211" t="inlineStr">
        <is>
          <t>营销b</t>
        </is>
      </c>
      <c r="B809" s="211" t="inlineStr">
        <is>
          <t>营销b</t>
        </is>
      </c>
      <c r="C809" s="211" t="inlineStr">
        <is>
          <t>分区同期线损</t>
        </is>
      </c>
      <c r="D809" s="211" t="inlineStr">
        <is>
          <t>query_total</t>
        </is>
      </c>
      <c r="E809" s="211" t="inlineStr">
        <is>
          <t>2025年1月23日徐里营供电所分区线损率完成情况</t>
        </is>
      </c>
      <c r="F809" s="211" t="inlineStr">
        <is>
          <t>[time][org][Fqxsl][query]完成情况</t>
        </is>
      </c>
      <c r="G809" s="211" t="inlineStr">
        <is>
          <t>{"time": ["日"],"org":["供电所"], "Fqxsl":["分区"],"query":["线损率"]}</t>
        </is>
      </c>
      <c r="H809" s="211" t="n">
        <v>833</v>
      </c>
      <c r="I809" s="211" t="inlineStr">
        <is>
          <t>分区同期线损v7</t>
        </is>
      </c>
      <c r="K809" s="211" t="inlineStr">
        <is>
          <t>线损率</t>
        </is>
      </c>
      <c r="L809" s="211" t="n">
        <v>20250213</v>
      </c>
      <c r="M809" s="211" t="inlineStr">
        <is>
          <t>保定线损</t>
        </is>
      </c>
    </row>
    <row r="810" ht="32.90625" customHeight="1" s="79">
      <c r="A810" s="211" t="inlineStr">
        <is>
          <t>营销b</t>
        </is>
      </c>
      <c r="B810" s="211" t="inlineStr">
        <is>
          <t>营销b</t>
        </is>
      </c>
      <c r="C810" s="211" t="inlineStr">
        <is>
          <t>10kV分压同期线损</t>
        </is>
      </c>
      <c r="D810" s="211" t="inlineStr">
        <is>
          <t>query_total</t>
        </is>
      </c>
      <c r="E810" s="211" t="inlineStr">
        <is>
          <t>2025年1月23日徐里营供电所10kV分压线损率完成情况</t>
        </is>
      </c>
      <c r="F810" s="211" t="inlineStr">
        <is>
          <t>[time][org][10Fyxsl][query]完成情况</t>
        </is>
      </c>
      <c r="G810" s="211" t="inlineStr">
        <is>
          <t>{"time": ["日"],"org":["供电所"],"10Fyxsl":["10kV分压"],"query":["线损率"]}</t>
        </is>
      </c>
      <c r="H810" s="211" t="n">
        <v>500</v>
      </c>
      <c r="I810" s="211" t="inlineStr">
        <is>
          <t>10kV分压同期线损v10</t>
        </is>
      </c>
      <c r="K810" s="211" t="inlineStr">
        <is>
          <t>线损率</t>
        </is>
      </c>
      <c r="L810" s="211" t="n">
        <v>20250213</v>
      </c>
      <c r="M810" s="211" t="inlineStr">
        <is>
          <t>保定线损</t>
        </is>
      </c>
    </row>
    <row r="811" ht="32.90625" customHeight="1" s="79">
      <c r="A811" s="211" t="inlineStr">
        <is>
          <t>营销b</t>
        </is>
      </c>
      <c r="B811" s="211" t="inlineStr">
        <is>
          <t>营销b</t>
        </is>
      </c>
      <c r="C811" s="211" t="inlineStr">
        <is>
          <t>400V分压同期线损</t>
        </is>
      </c>
      <c r="D811" s="211" t="inlineStr">
        <is>
          <t>query_number</t>
        </is>
      </c>
      <c r="E811" s="211" t="inlineStr">
        <is>
          <t>2025年1月23日徐里营供电所400v分压线损率</t>
        </is>
      </c>
      <c r="F811" s="211" t="inlineStr">
        <is>
          <t>[time][org][400FyDayxsl][query]是多少</t>
        </is>
      </c>
      <c r="G811" s="211" t="inlineStr">
        <is>
          <t>{"time": ["日"],"org":["供电所"],"400FyDayxsl":["400v分压"],"query":["线损率"]}</t>
        </is>
      </c>
      <c r="H811" s="211" t="n">
        <v>400</v>
      </c>
      <c r="I811" s="211" t="inlineStr">
        <is>
          <t>400V分压同期线损v2</t>
        </is>
      </c>
      <c r="K811" s="211" t="inlineStr">
        <is>
          <t>线损率</t>
        </is>
      </c>
      <c r="L811" s="211" t="n">
        <v>20250213</v>
      </c>
      <c r="M811" s="211" t="inlineStr">
        <is>
          <t>保定线损</t>
        </is>
      </c>
    </row>
    <row r="812" ht="32.90625" customHeight="1" s="79">
      <c r="A812" s="211" t="inlineStr">
        <is>
          <t>营销b</t>
        </is>
      </c>
      <c r="B812" s="211" t="inlineStr">
        <is>
          <t>营销b</t>
        </is>
      </c>
      <c r="C812" s="211" t="inlineStr">
        <is>
          <t>400V分压同期线损</t>
        </is>
      </c>
      <c r="D812" s="211" t="inlineStr">
        <is>
          <t>query_total</t>
        </is>
      </c>
      <c r="E812" s="211" t="inlineStr">
        <is>
          <t>2025年1月23日徐里营供电所400v分压线损率完成情况</t>
        </is>
      </c>
      <c r="F812" s="211" t="inlineStr">
        <is>
          <t>[time][org][400FyDayxsl][query]完成情况</t>
        </is>
      </c>
      <c r="G812" s="211" t="inlineStr">
        <is>
          <t>{"time": ["日"],"org":["供电所"],"400FyDayxsl":["400v分压"],"query":["线损率"]}</t>
        </is>
      </c>
      <c r="H812" s="211" t="n">
        <v>400</v>
      </c>
      <c r="I812" s="211" t="inlineStr">
        <is>
          <t>400V分压同期线损v3</t>
        </is>
      </c>
      <c r="K812" s="211" t="inlineStr">
        <is>
          <t>线损率</t>
        </is>
      </c>
      <c r="L812" s="211" t="n">
        <v>20250213</v>
      </c>
      <c r="M812" s="211" t="inlineStr">
        <is>
          <t>保定线损</t>
        </is>
      </c>
    </row>
    <row r="813" ht="32.90625" customHeight="1" s="79">
      <c r="A813" s="211" t="inlineStr">
        <is>
          <t>营销b</t>
        </is>
      </c>
      <c r="B813" s="211" t="inlineStr">
        <is>
          <t>营销b</t>
        </is>
      </c>
      <c r="C813" s="211" t="inlineStr">
        <is>
          <t>分区同期线损</t>
        </is>
      </c>
      <c r="D813" s="211" t="inlineStr">
        <is>
          <t>query_total</t>
        </is>
      </c>
      <c r="E813" s="211" t="inlineStr">
        <is>
          <t>2025年1月23日徐里营供电所本月累计分区线损率完成情况</t>
        </is>
      </c>
      <c r="F813" s="211" t="inlineStr">
        <is>
          <t>[time][org]本月[formula][Fqxsl][query]完成情况</t>
        </is>
      </c>
      <c r="G813" s="211" t="inlineStr">
        <is>
          <t>{"time": ["日"],"org":["供电所"],"formula": ["累计"],  "Fqxsl":["分区"],"query":["线损率"]}</t>
        </is>
      </c>
      <c r="H813" s="211" t="n">
        <v>833</v>
      </c>
      <c r="I813" s="211" t="inlineStr">
        <is>
          <t>分区同期线损v8</t>
        </is>
      </c>
      <c r="K813" s="211" t="inlineStr">
        <is>
          <t>线损率</t>
        </is>
      </c>
      <c r="L813" s="211" t="n">
        <v>20250213</v>
      </c>
      <c r="M813" s="211" t="inlineStr">
        <is>
          <t>保定线损</t>
        </is>
      </c>
    </row>
    <row r="814" ht="32.90625" customHeight="1" s="79">
      <c r="A814" s="211" t="inlineStr">
        <is>
          <t>营销b</t>
        </is>
      </c>
      <c r="B814" s="211" t="inlineStr">
        <is>
          <t>营销b</t>
        </is>
      </c>
      <c r="C814" s="211" t="inlineStr">
        <is>
          <t>10kV分压同期线损</t>
        </is>
      </c>
      <c r="D814" s="211" t="inlineStr">
        <is>
          <t>query_total</t>
        </is>
      </c>
      <c r="E814" s="211" t="inlineStr">
        <is>
          <t>2025年1月23日徐里营供电所本月累计10kV分压线损率完成情况</t>
        </is>
      </c>
      <c r="F814" s="211" t="inlineStr">
        <is>
          <t>[time][org]本月[formula][10Fyxsl][query]完成情况</t>
        </is>
      </c>
      <c r="G814" s="211" t="inlineStr">
        <is>
          <t>{"time": ["日"],"org":["供电所"],"formula": ["累计"], "10Fyxsl":["10kV分压"],"query":["线损率"]}</t>
        </is>
      </c>
      <c r="H814" s="211" t="n">
        <v>500</v>
      </c>
      <c r="I814" s="211" t="inlineStr">
        <is>
          <t>10kV分压同期线损v11</t>
        </is>
      </c>
      <c r="K814" s="211" t="inlineStr">
        <is>
          <t>线损率</t>
        </is>
      </c>
      <c r="L814" s="211" t="n">
        <v>20250213</v>
      </c>
      <c r="M814" s="211" t="inlineStr">
        <is>
          <t>保定线损</t>
        </is>
      </c>
    </row>
    <row r="815" ht="32.90625" customHeight="1" s="79">
      <c r="A815" s="211" t="inlineStr">
        <is>
          <t>营销b</t>
        </is>
      </c>
      <c r="B815" s="211" t="inlineStr">
        <is>
          <t>营销b</t>
        </is>
      </c>
      <c r="C815" s="211" t="inlineStr">
        <is>
          <t>400V分压同期线损</t>
        </is>
      </c>
      <c r="D815" s="211" t="inlineStr">
        <is>
          <t>query_total</t>
        </is>
      </c>
      <c r="E815" s="211" t="inlineStr">
        <is>
          <t>2025年1月23日徐里营供电所本月累计400v分压线损率完成情况</t>
        </is>
      </c>
      <c r="F815" s="211" t="inlineStr">
        <is>
          <t>[time][org]本月[formula][400FyDayxsl][query]完成情况</t>
        </is>
      </c>
      <c r="G815" s="211" t="inlineStr">
        <is>
          <t>{"time": ["日"],"org":["供电所"],"formula": ["累计"], "400FyDayxsl":["400v分压"],"query":["线损率"]}</t>
        </is>
      </c>
      <c r="H815" s="211" t="n">
        <v>400</v>
      </c>
      <c r="I815" s="211" t="inlineStr">
        <is>
          <t>400V分压同期线损v16</t>
        </is>
      </c>
      <c r="K815" s="211" t="inlineStr">
        <is>
          <t>线损率</t>
        </is>
      </c>
      <c r="L815" s="211" t="n">
        <v>20250213</v>
      </c>
      <c r="M815" s="211" t="inlineStr">
        <is>
          <t>保定线损</t>
        </is>
      </c>
    </row>
  </sheetData>
  <autoFilter ref="A1:M815"/>
  <mergeCells count="4">
    <mergeCell ref="J50:J51"/>
    <mergeCell ref="J141:J147"/>
    <mergeCell ref="J54:J56"/>
    <mergeCell ref="J112:J117"/>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catnapper</dc:creator>
  <dcterms:created xmlns:dcterms="http://purl.org/dc/terms/" xmlns:xsi="http://www.w3.org/2001/XMLSchema-instance" xsi:type="dcterms:W3CDTF">2023-03-15T08:43:00Z</dcterms:created>
  <dcterms:modified xmlns:dcterms="http://purl.org/dc/terms/" xmlns:xsi="http://www.w3.org/2001/XMLSchema-instance" xsi:type="dcterms:W3CDTF">2025-03-12T01:25:27Z</dcterms:modified>
  <cp:lastModifiedBy>mike kate</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5C00E31B5BE24AA8B2D5C7FC0F9ED01C</vt:lpwstr>
  </property>
  <property name="KSOProductBuildVer" fmtid="{D5CDD505-2E9C-101B-9397-08002B2CF9AE}" pid="3">
    <vt:lpwstr xmlns:vt="http://schemas.openxmlformats.org/officeDocument/2006/docPropsVTypes">2052-11.8.2.12085</vt:lpwstr>
  </property>
  <property name="KSOReadingLayout" fmtid="{D5CDD505-2E9C-101B-9397-08002B2CF9AE}" pid="4">
    <vt:bool xmlns:vt="http://schemas.openxmlformats.org/officeDocument/2006/docPropsVTypes">0</vt:bool>
  </property>
</Properties>
</file>