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sherif/Downloads/"/>
    </mc:Choice>
  </mc:AlternateContent>
  <xr:revisionPtr revIDLastSave="0" documentId="13_ncr:1_{2A707A10-4794-244F-86D2-BD5927B90519}" xr6:coauthVersionLast="47" xr6:coauthVersionMax="47" xr10:uidLastSave="{00000000-0000-0000-0000-000000000000}"/>
  <bookViews>
    <workbookView xWindow="0" yWindow="600" windowWidth="33600" windowHeight="18700" xr2:uid="{00000000-000D-0000-FFFF-FFFF00000000}"/>
  </bookViews>
  <sheets>
    <sheet name="خطوات انتاج" sheetId="4" r:id="rId1"/>
  </sheets>
  <calcPr calcId="191029"/>
  <customWorkbookViews>
    <customWorkbookView name="Filter 1" guid="{A6C24668-4EA0-4758-9329-8C26DC3BC18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4" l="1"/>
  <c r="AS2" i="4"/>
  <c r="AP2" i="4"/>
  <c r="AM2" i="4"/>
  <c r="AJ2" i="4"/>
  <c r="AG2" i="4"/>
  <c r="AD2" i="4"/>
  <c r="AA2" i="4"/>
  <c r="X2" i="4"/>
  <c r="U2" i="4"/>
  <c r="R2" i="4"/>
  <c r="O2" i="4"/>
  <c r="L2" i="4"/>
  <c r="I2" i="4"/>
  <c r="F2" i="4"/>
  <c r="C2" i="4"/>
</calcChain>
</file>

<file path=xl/sharedStrings.xml><?xml version="1.0" encoding="utf-8"?>
<sst xmlns="http://schemas.openxmlformats.org/spreadsheetml/2006/main" count="272" uniqueCount="97">
  <si>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</si>
  <si>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</si>
  <si>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</si>
  <si>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</si>
  <si>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</si>
  <si>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</si>
  <si>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</si>
  <si>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</si>
  <si>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</si>
  <si>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</si>
  <si>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</si>
  <si>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</si>
  <si>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</si>
  <si>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</si>
  <si>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</si>
  <si>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</si>
  <si>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ID</t>
  </si>
  <si>
    <t>نوع المنتج</t>
  </si>
  <si>
    <t>NAME</t>
  </si>
  <si>
    <t>DESC</t>
  </si>
  <si>
    <t>MANDATORY</t>
  </si>
  <si>
    <t>خل اوتو</t>
  </si>
  <si>
    <t>خل يدوي</t>
  </si>
  <si>
    <t>Proc.101</t>
  </si>
  <si>
    <t>تلقيم</t>
  </si>
  <si>
    <t>تلقيم المكنة</t>
  </si>
  <si>
    <t>مراقب مكنة</t>
  </si>
  <si>
    <t>مراقبة حركة المكنة</t>
  </si>
  <si>
    <t>تغطية</t>
  </si>
  <si>
    <t>تلقيم غطاء</t>
  </si>
  <si>
    <t>تنشيف</t>
  </si>
  <si>
    <t>تنشيف العبوات قبل التاريخ</t>
  </si>
  <si>
    <t>ظبط منسوب</t>
  </si>
  <si>
    <t>ظبط منسوب المنتج في العبوات و اختبار الغطاء</t>
  </si>
  <si>
    <t>مراقب تاريخ</t>
  </si>
  <si>
    <t>مراقبة طباعة التاريخ و جودة الطباعة</t>
  </si>
  <si>
    <t>مراقب استيكر</t>
  </si>
  <si>
    <t>مراقبة لصق الاستيكر</t>
  </si>
  <si>
    <t>تفريغ السير</t>
  </si>
  <si>
    <t>مراجع جودة</t>
  </si>
  <si>
    <t>مراجعة عامة علي الجودة</t>
  </si>
  <si>
    <t>رص بالتات</t>
  </si>
  <si>
    <t>رص المنتج علي البالتة</t>
  </si>
  <si>
    <t>تجهيز تراي</t>
  </si>
  <si>
    <t>اشراف</t>
  </si>
  <si>
    <t>اشراف عام</t>
  </si>
  <si>
    <t>Proc.102</t>
  </si>
  <si>
    <t>تعبئة</t>
  </si>
  <si>
    <t>تعبئة العبوات</t>
  </si>
  <si>
    <t>تقفيل عبوات</t>
  </si>
  <si>
    <t>تقفيل و مراجعة منسوب</t>
  </si>
  <si>
    <t>Proc.103</t>
  </si>
  <si>
    <t>خل جوالين كبيرة</t>
  </si>
  <si>
    <t>استيكر</t>
  </si>
  <si>
    <t>لصق استيكر</t>
  </si>
  <si>
    <t>تاريخ</t>
  </si>
  <si>
    <t>تأريخ العبوات</t>
  </si>
  <si>
    <t>تركيب يد</t>
  </si>
  <si>
    <t>تركيب الحامل</t>
  </si>
  <si>
    <t>مراجعة جودة</t>
  </si>
  <si>
    <t>تقفيل غطاء</t>
  </si>
  <si>
    <t>رص بالتة</t>
  </si>
  <si>
    <t>رص البالتات</t>
  </si>
  <si>
    <t>خل جوالين صغيرة</t>
  </si>
  <si>
    <t>Proc.104</t>
  </si>
  <si>
    <t>سوائل خفيفة</t>
  </si>
  <si>
    <t>تغليف</t>
  </si>
  <si>
    <t>تغليف بالشرنك</t>
  </si>
  <si>
    <t>Proc.105</t>
  </si>
  <si>
    <t>خل جراكن</t>
  </si>
  <si>
    <t>Proc.106</t>
  </si>
  <si>
    <t>عرض باندل لتر</t>
  </si>
  <si>
    <t>طحينة 400 جرام</t>
  </si>
  <si>
    <t>لصق استيكر عرض</t>
  </si>
  <si>
    <t>طحينة برطمانات</t>
  </si>
  <si>
    <t>Proc.107</t>
  </si>
  <si>
    <t>مراجعة تاريخ</t>
  </si>
  <si>
    <t>مراجعة طباعة التاريخ و جودة الطباعة</t>
  </si>
  <si>
    <t>برشمة</t>
  </si>
  <si>
    <t>مراجعة برشمة</t>
  </si>
  <si>
    <t>مراجعة احكام غلق العبوات</t>
  </si>
  <si>
    <t>تنشيف العبوات</t>
  </si>
  <si>
    <t>رص العبوات</t>
  </si>
  <si>
    <t>رص العبوات و وضع الفواصل بالشرنك</t>
  </si>
  <si>
    <t>استلام المنتج من ماكينة الشرنك و ضم البلاستيك ثم الرص علي بالتة</t>
  </si>
  <si>
    <t>Proc.108</t>
  </si>
  <si>
    <t>طحينة ظرف</t>
  </si>
  <si>
    <t>Proc.109</t>
  </si>
  <si>
    <t xml:space="preserve"> طحينة باستلة عادي</t>
  </si>
  <si>
    <t>Proc.110</t>
  </si>
  <si>
    <t>طحينة سايب</t>
  </si>
  <si>
    <t>طحينة باستلة أمازون</t>
  </si>
  <si>
    <t>Proc.111</t>
  </si>
  <si>
    <t>Proc.112</t>
  </si>
  <si>
    <t>Proc.113</t>
  </si>
  <si>
    <t>Proc.114</t>
  </si>
  <si>
    <t>ارز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</si>
</sst>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Tajawal"/>
    </font>
    <font>
      <sz val="10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Tajawal"/>
    </font>
  </fonts>
  <fills count="8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rgb="FFFCE5CD"/>
        <bgColor rgb="FFFCE5CD"/>
      </patternFill>
    </fill>
    <fill>
      <patternFill patternType="solid">
        <fgColor rgb="FF26A69A"/>
        <bgColor rgb="FF26A69A"/>
      </patternFill>
    </fill>
    <fill>
      <patternFill patternType="solid">
        <fgColor rgb="FFFBBC04"/>
        <bgColor rgb="FFFBBC04"/>
      </patternFill>
    </fill>
    <fill>
      <patternFill patternType="solid">
        <fgColor rgb="FF78909C"/>
        <bgColor rgb="FF78909C"/>
      </patternFill>
    </fill>
    <fill>
      <patternFill patternType="solid">
        <fgColor rgb="FF434343"/>
        <bgColor rgb="FF434343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textRotation="90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4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3">
    <tableStyle name="index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index-style 2" pivot="0" count="3" xr9:uid="{00000000-0011-0000-FFFF-FFFF01000000}">
      <tableStyleElement type="headerRow" dxfId="4"/>
      <tableStyleElement type="firstRowStripe" dxfId="3"/>
      <tableStyleElement type="secondRowStripe" dxfId="2"/>
    </tableStyle>
    <tableStyle name="index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X98"/>
  <sheetViews>
    <sheetView rightToLeft="1" tabSelected="1" workbookViewId="0">
      <pane xSplit="2" ySplit="3" topLeftCell="D4" activePane="bottomRight" state="frozen"/>
      <selection pane="topRight" activeCell="E1" sqref="E1"/>
      <selection pane="bottomLeft" activeCell="A4" sqref="A4"/>
      <selection pane="bottomRight" activeCell="G23" sqref="G23"/>
    </sheetView>
  </sheetViews>
  <sheetFormatPr baseColWidth="10" defaultColWidth="12.6640625" defaultRowHeight="15.75" customHeight="1"/>
  <cols>
    <col min="1" max="1" width="8.1640625" bestFit="1" customWidth="1"/>
    <col min="2" max="2" width="16.33203125" bestFit="1" customWidth="1"/>
    <col min="3" max="3" width="7.1640625" bestFit="1" customWidth="1"/>
    <col min="4" max="4" width="7.83203125" bestFit="1" customWidth="1"/>
    <col min="5" max="5" width="7.1640625" bestFit="1" customWidth="1"/>
    <col min="6" max="6" width="7.5" customWidth="1"/>
    <col min="7" max="7" width="13.5" bestFit="1" customWidth="1"/>
    <col min="8" max="8" width="7.1640625" bestFit="1" customWidth="1"/>
    <col min="9" max="9" width="8.33203125" customWidth="1"/>
    <col min="10" max="10" width="21.5" bestFit="1" customWidth="1"/>
    <col min="11" max="11" width="7.1640625" bestFit="1" customWidth="1"/>
    <col min="12" max="12" width="7.83203125" bestFit="1" customWidth="1"/>
    <col min="13" max="13" width="20.6640625" customWidth="1"/>
    <col min="14" max="14" width="7.1640625" bestFit="1" customWidth="1"/>
    <col min="15" max="15" width="7.6640625" customWidth="1"/>
    <col min="16" max="16" width="26.1640625" customWidth="1"/>
    <col min="17" max="17" width="7.1640625" bestFit="1" customWidth="1"/>
    <col min="18" max="18" width="7.83203125" bestFit="1" customWidth="1"/>
    <col min="19" max="19" width="20.6640625" customWidth="1"/>
    <col min="20" max="20" width="7.1640625" bestFit="1" customWidth="1"/>
    <col min="21" max="21" width="9" bestFit="1" customWidth="1"/>
    <col min="22" max="22" width="15.33203125" customWidth="1"/>
    <col min="23" max="23" width="7.1640625" bestFit="1" customWidth="1"/>
    <col min="24" max="25" width="11.6640625" customWidth="1"/>
    <col min="26" max="26" width="7.1640625" bestFit="1" customWidth="1"/>
    <col min="27" max="27" width="8.1640625" customWidth="1"/>
    <col min="28" max="28" width="22.33203125" bestFit="1" customWidth="1"/>
    <col min="29" max="29" width="7.1640625" bestFit="1" customWidth="1"/>
    <col min="30" max="30" width="8.1640625" bestFit="1" customWidth="1"/>
    <col min="31" max="31" width="14.5" bestFit="1" customWidth="1"/>
    <col min="32" max="33" width="8.1640625" bestFit="1" customWidth="1"/>
    <col min="34" max="34" width="36.6640625" bestFit="1" customWidth="1"/>
    <col min="35" max="50" width="8.1640625" bestFit="1" customWidth="1"/>
  </cols>
  <sheetData>
    <row r="1" spans="1:50" ht="13" hidden="1">
      <c r="B1" s="2"/>
      <c r="C1" s="3" t="s">
        <v>0</v>
      </c>
      <c r="D1" s="3" t="s">
        <v>0</v>
      </c>
      <c r="E1" s="3" t="s">
        <v>0</v>
      </c>
      <c r="F1" s="4" t="s">
        <v>1</v>
      </c>
      <c r="G1" s="4" t="s">
        <v>1</v>
      </c>
      <c r="H1" s="4" t="s">
        <v>1</v>
      </c>
      <c r="I1" s="3" t="s">
        <v>2</v>
      </c>
      <c r="J1" s="3" t="s">
        <v>2</v>
      </c>
      <c r="K1" s="3" t="s">
        <v>2</v>
      </c>
      <c r="L1" s="4" t="s">
        <v>3</v>
      </c>
      <c r="M1" s="4" t="s">
        <v>3</v>
      </c>
      <c r="N1" s="4" t="s">
        <v>3</v>
      </c>
      <c r="O1" s="3" t="s">
        <v>4</v>
      </c>
      <c r="P1" s="3" t="s">
        <v>4</v>
      </c>
      <c r="Q1" s="3" t="s">
        <v>4</v>
      </c>
      <c r="R1" s="4" t="s">
        <v>5</v>
      </c>
      <c r="S1" s="4" t="s">
        <v>5</v>
      </c>
      <c r="T1" s="4" t="s">
        <v>5</v>
      </c>
      <c r="U1" s="3" t="s">
        <v>6</v>
      </c>
      <c r="V1" s="3" t="s">
        <v>6</v>
      </c>
      <c r="W1" s="3" t="s">
        <v>6</v>
      </c>
      <c r="X1" s="4" t="s">
        <v>7</v>
      </c>
      <c r="Y1" s="4" t="s">
        <v>7</v>
      </c>
      <c r="Z1" s="4" t="s">
        <v>7</v>
      </c>
      <c r="AA1" s="3" t="s">
        <v>8</v>
      </c>
      <c r="AB1" s="3" t="s">
        <v>8</v>
      </c>
      <c r="AC1" s="3" t="s">
        <v>8</v>
      </c>
      <c r="AD1" s="4" t="s">
        <v>9</v>
      </c>
      <c r="AE1" s="4" t="s">
        <v>9</v>
      </c>
      <c r="AF1" s="4" t="s">
        <v>9</v>
      </c>
      <c r="AG1" s="3" t="s">
        <v>10</v>
      </c>
      <c r="AH1" s="3" t="s">
        <v>10</v>
      </c>
      <c r="AI1" s="3" t="s">
        <v>10</v>
      </c>
      <c r="AJ1" s="4" t="s">
        <v>11</v>
      </c>
      <c r="AK1" s="4" t="s">
        <v>11</v>
      </c>
      <c r="AL1" s="4" t="s">
        <v>11</v>
      </c>
      <c r="AM1" s="3" t="s">
        <v>12</v>
      </c>
      <c r="AN1" s="3" t="s">
        <v>12</v>
      </c>
      <c r="AO1" s="3" t="s">
        <v>12</v>
      </c>
      <c r="AP1" s="4" t="s">
        <v>13</v>
      </c>
      <c r="AQ1" s="4" t="s">
        <v>13</v>
      </c>
      <c r="AR1" s="4" t="s">
        <v>13</v>
      </c>
      <c r="AS1" s="3" t="s">
        <v>14</v>
      </c>
      <c r="AT1" s="3" t="s">
        <v>14</v>
      </c>
      <c r="AU1" s="3" t="s">
        <v>14</v>
      </c>
      <c r="AV1" s="4" t="s">
        <v>15</v>
      </c>
      <c r="AW1" s="4" t="s">
        <v>15</v>
      </c>
      <c r="AX1" s="4" t="s">
        <v>15</v>
      </c>
    </row>
    <row r="2" spans="1:50" ht="13">
      <c r="A2" s="5"/>
      <c r="B2" s="2"/>
      <c r="C2" s="17" t="str">
        <f>C1</f>
        <v>STEP 1</v>
      </c>
      <c r="D2" s="18"/>
      <c r="E2" s="18"/>
      <c r="F2" s="19" t="str">
        <f>F1</f>
        <v>STEP 2</v>
      </c>
      <c r="G2" s="18"/>
      <c r="H2" s="18"/>
      <c r="I2" s="17" t="str">
        <f>I1</f>
        <v>STEP 3</v>
      </c>
      <c r="J2" s="18"/>
      <c r="K2" s="18"/>
      <c r="L2" s="19" t="str">
        <f>L1</f>
        <v>STEP 4</v>
      </c>
      <c r="M2" s="18"/>
      <c r="N2" s="18"/>
      <c r="O2" s="17" t="str">
        <f>O1</f>
        <v>STEP 5</v>
      </c>
      <c r="P2" s="18"/>
      <c r="Q2" s="18"/>
      <c r="R2" s="19" t="str">
        <f>R1</f>
        <v>STEP 6</v>
      </c>
      <c r="S2" s="18"/>
      <c r="T2" s="18"/>
      <c r="U2" s="17" t="str">
        <f>U1</f>
        <v>STEP 7</v>
      </c>
      <c r="V2" s="18"/>
      <c r="W2" s="18"/>
      <c r="X2" s="19" t="str">
        <f>X1</f>
        <v>STEP 8</v>
      </c>
      <c r="Y2" s="18"/>
      <c r="Z2" s="18"/>
      <c r="AA2" s="17" t="str">
        <f>AA1</f>
        <v>STEP 9</v>
      </c>
      <c r="AB2" s="18"/>
      <c r="AC2" s="18"/>
      <c r="AD2" s="19" t="str">
        <f>AD1</f>
        <v>STEP 10</v>
      </c>
      <c r="AE2" s="18"/>
      <c r="AF2" s="18"/>
      <c r="AG2" s="17" t="str">
        <f>AG1</f>
        <v>STEP 11</v>
      </c>
      <c r="AH2" s="18"/>
      <c r="AI2" s="18"/>
      <c r="AJ2" s="19" t="str">
        <f>AJ1</f>
        <v>STEP 12</v>
      </c>
      <c r="AK2" s="18"/>
      <c r="AL2" s="18"/>
      <c r="AM2" s="17" t="str">
        <f>AM1</f>
        <v>STEP 13</v>
      </c>
      <c r="AN2" s="18"/>
      <c r="AO2" s="18"/>
      <c r="AP2" s="19" t="str">
        <f>AP1</f>
        <v>STEP 14</v>
      </c>
      <c r="AQ2" s="18"/>
      <c r="AR2" s="18"/>
      <c r="AS2" s="17" t="str">
        <f>AS1</f>
        <v>STEP 15</v>
      </c>
      <c r="AT2" s="18"/>
      <c r="AU2" s="18"/>
      <c r="AV2" s="19" t="str">
        <f>AV1</f>
        <v>STEP 16</v>
      </c>
      <c r="AW2" s="18"/>
      <c r="AX2" s="18"/>
    </row>
    <row r="3" spans="1:50" ht="72" thickBot="1">
      <c r="A3" s="6" t="s">
        <v>16</v>
      </c>
      <c r="B3" s="7" t="s">
        <v>17</v>
      </c>
      <c r="C3" s="8" t="s">
        <v>18</v>
      </c>
      <c r="D3" s="8" t="s">
        <v>19</v>
      </c>
      <c r="E3" s="9" t="s">
        <v>20</v>
      </c>
      <c r="F3" s="10" t="s">
        <v>18</v>
      </c>
      <c r="G3" s="10" t="s">
        <v>19</v>
      </c>
      <c r="H3" s="11" t="s">
        <v>20</v>
      </c>
      <c r="I3" s="8" t="s">
        <v>18</v>
      </c>
      <c r="J3" s="8" t="s">
        <v>19</v>
      </c>
      <c r="K3" s="9" t="s">
        <v>20</v>
      </c>
      <c r="L3" s="10" t="s">
        <v>18</v>
      </c>
      <c r="M3" s="10" t="s">
        <v>19</v>
      </c>
      <c r="N3" s="11" t="s">
        <v>20</v>
      </c>
      <c r="O3" s="8" t="s">
        <v>18</v>
      </c>
      <c r="P3" s="8" t="s">
        <v>19</v>
      </c>
      <c r="Q3" s="9" t="s">
        <v>20</v>
      </c>
      <c r="R3" s="10" t="s">
        <v>18</v>
      </c>
      <c r="S3" s="10" t="s">
        <v>19</v>
      </c>
      <c r="T3" s="11" t="s">
        <v>20</v>
      </c>
      <c r="U3" s="8" t="s">
        <v>18</v>
      </c>
      <c r="V3" s="8" t="s">
        <v>19</v>
      </c>
      <c r="W3" s="9" t="s">
        <v>20</v>
      </c>
      <c r="X3" s="10" t="s">
        <v>18</v>
      </c>
      <c r="Y3" s="10" t="s">
        <v>19</v>
      </c>
      <c r="Z3" s="11" t="s">
        <v>20</v>
      </c>
      <c r="AA3" s="8" t="s">
        <v>18</v>
      </c>
      <c r="AB3" s="8" t="s">
        <v>19</v>
      </c>
      <c r="AC3" s="9" t="s">
        <v>20</v>
      </c>
      <c r="AD3" s="10" t="s">
        <v>18</v>
      </c>
      <c r="AE3" s="10" t="s">
        <v>19</v>
      </c>
      <c r="AF3" s="11" t="s">
        <v>20</v>
      </c>
      <c r="AG3" s="8" t="s">
        <v>18</v>
      </c>
      <c r="AH3" s="8" t="s">
        <v>19</v>
      </c>
      <c r="AI3" s="9" t="s">
        <v>20</v>
      </c>
      <c r="AJ3" s="10" t="s">
        <v>18</v>
      </c>
      <c r="AK3" s="10" t="s">
        <v>19</v>
      </c>
      <c r="AL3" s="11" t="s">
        <v>20</v>
      </c>
      <c r="AM3" s="8" t="s">
        <v>18</v>
      </c>
      <c r="AN3" s="8" t="s">
        <v>19</v>
      </c>
      <c r="AO3" s="9" t="s">
        <v>20</v>
      </c>
      <c r="AP3" s="10" t="s">
        <v>18</v>
      </c>
      <c r="AQ3" s="10" t="s">
        <v>19</v>
      </c>
      <c r="AR3" s="11" t="s">
        <v>20</v>
      </c>
      <c r="AS3" s="8" t="s">
        <v>18</v>
      </c>
      <c r="AT3" s="8" t="s">
        <v>19</v>
      </c>
      <c r="AU3" s="9" t="s">
        <v>20</v>
      </c>
      <c r="AV3" s="10" t="s">
        <v>18</v>
      </c>
      <c r="AW3" s="10" t="s">
        <v>19</v>
      </c>
      <c r="AX3" s="11" t="s">
        <v>20</v>
      </c>
    </row>
    <row r="4" spans="1:50" ht="14">
      <c r="A4" s="1" t="s">
        <v>23</v>
      </c>
      <c r="B4" s="2" t="s">
        <v>21</v>
      </c>
      <c r="C4" s="12" t="s">
        <v>24</v>
      </c>
      <c r="D4" s="13" t="s">
        <v>25</v>
      </c>
      <c r="E4" s="14" t="b">
        <v>1</v>
      </c>
      <c r="F4" s="12" t="s">
        <v>26</v>
      </c>
      <c r="G4" s="13" t="s">
        <v>27</v>
      </c>
      <c r="H4" s="14" t="b">
        <v>1</v>
      </c>
      <c r="I4" s="12" t="s">
        <v>28</v>
      </c>
      <c r="J4" s="13" t="s">
        <v>29</v>
      </c>
      <c r="K4" s="14" t="b">
        <v>1</v>
      </c>
      <c r="L4" s="12" t="s">
        <v>30</v>
      </c>
      <c r="M4" s="13" t="s">
        <v>31</v>
      </c>
      <c r="N4" s="14" t="b">
        <v>1</v>
      </c>
      <c r="O4" s="12" t="s">
        <v>32</v>
      </c>
      <c r="P4" s="13" t="s">
        <v>33</v>
      </c>
      <c r="Q4" s="14" t="b">
        <v>0</v>
      </c>
      <c r="R4" s="12" t="s">
        <v>34</v>
      </c>
      <c r="S4" s="13" t="s">
        <v>35</v>
      </c>
      <c r="T4" s="14" t="b">
        <v>0</v>
      </c>
      <c r="U4" s="12" t="s">
        <v>36</v>
      </c>
      <c r="V4" s="13" t="s">
        <v>37</v>
      </c>
      <c r="W4" s="14" t="b">
        <v>0</v>
      </c>
      <c r="X4" s="12" t="s">
        <v>38</v>
      </c>
      <c r="Y4" s="13" t="s">
        <v>38</v>
      </c>
      <c r="Z4" s="14" t="b">
        <v>0</v>
      </c>
      <c r="AA4" s="12" t="s">
        <v>39</v>
      </c>
      <c r="AB4" s="13" t="s">
        <v>40</v>
      </c>
      <c r="AC4" s="14" t="b">
        <v>1</v>
      </c>
      <c r="AD4" s="12" t="s">
        <v>41</v>
      </c>
      <c r="AE4" s="13" t="s">
        <v>42</v>
      </c>
      <c r="AF4" s="14" t="b">
        <v>1</v>
      </c>
      <c r="AG4" s="12" t="s">
        <v>43</v>
      </c>
      <c r="AH4" s="13" t="s">
        <v>43</v>
      </c>
      <c r="AI4" s="14" t="b">
        <v>0</v>
      </c>
      <c r="AJ4" s="12" t="s">
        <v>44</v>
      </c>
      <c r="AK4" s="13" t="s">
        <v>45</v>
      </c>
      <c r="AL4" s="14" t="b">
        <v>0</v>
      </c>
      <c r="AM4" s="12"/>
      <c r="AN4" s="13"/>
      <c r="AO4" s="14" t="b">
        <v>0</v>
      </c>
      <c r="AP4" s="12"/>
      <c r="AQ4" s="13"/>
      <c r="AR4" s="14" t="b">
        <v>0</v>
      </c>
      <c r="AS4" s="12"/>
      <c r="AT4" s="13"/>
      <c r="AU4" s="14" t="b">
        <v>0</v>
      </c>
      <c r="AV4" s="12"/>
      <c r="AW4" s="13"/>
      <c r="AX4" s="14" t="b">
        <v>0</v>
      </c>
    </row>
    <row r="5" spans="1:50" ht="14">
      <c r="A5" s="1" t="s">
        <v>46</v>
      </c>
      <c r="B5" s="2" t="s">
        <v>22</v>
      </c>
      <c r="C5" s="15" t="s">
        <v>47</v>
      </c>
      <c r="D5" s="1" t="s">
        <v>48</v>
      </c>
      <c r="E5" s="16" t="b">
        <v>1</v>
      </c>
      <c r="F5" s="15" t="s">
        <v>49</v>
      </c>
      <c r="G5" s="1" t="s">
        <v>50</v>
      </c>
      <c r="H5" s="16" t="b">
        <v>1</v>
      </c>
      <c r="I5" s="15" t="s">
        <v>30</v>
      </c>
      <c r="J5" s="1" t="s">
        <v>31</v>
      </c>
      <c r="K5" s="16" t="b">
        <v>1</v>
      </c>
      <c r="L5" s="15" t="s">
        <v>34</v>
      </c>
      <c r="M5" s="1" t="s">
        <v>35</v>
      </c>
      <c r="N5" s="16" t="b">
        <v>0</v>
      </c>
      <c r="O5" s="15" t="s">
        <v>32</v>
      </c>
      <c r="P5" s="1" t="s">
        <v>33</v>
      </c>
      <c r="Q5" s="16" t="b">
        <v>0</v>
      </c>
      <c r="R5" s="15" t="s">
        <v>34</v>
      </c>
      <c r="S5" s="1" t="s">
        <v>35</v>
      </c>
      <c r="T5" s="16" t="b">
        <v>0</v>
      </c>
      <c r="U5" s="15" t="s">
        <v>36</v>
      </c>
      <c r="V5" s="1" t="s">
        <v>37</v>
      </c>
      <c r="W5" s="16" t="b">
        <v>0</v>
      </c>
      <c r="X5" s="15" t="s">
        <v>38</v>
      </c>
      <c r="Y5" s="1" t="s">
        <v>38</v>
      </c>
      <c r="Z5" s="16" t="b">
        <v>0</v>
      </c>
      <c r="AA5" s="15" t="s">
        <v>43</v>
      </c>
      <c r="AB5" s="1" t="s">
        <v>43</v>
      </c>
      <c r="AC5" s="16" t="b">
        <v>0</v>
      </c>
      <c r="AD5" s="15" t="s">
        <v>44</v>
      </c>
      <c r="AE5" s="1" t="s">
        <v>45</v>
      </c>
      <c r="AF5" s="16" t="b">
        <v>0</v>
      </c>
      <c r="AG5" s="15"/>
      <c r="AI5" s="16" t="b">
        <v>0</v>
      </c>
      <c r="AJ5" s="15"/>
      <c r="AL5" s="16" t="b">
        <v>0</v>
      </c>
      <c r="AM5" s="15"/>
      <c r="AO5" s="16" t="b">
        <v>0</v>
      </c>
      <c r="AP5" s="15"/>
      <c r="AR5" s="16" t="b">
        <v>0</v>
      </c>
      <c r="AS5" s="15"/>
      <c r="AU5" s="16" t="b">
        <v>0</v>
      </c>
      <c r="AV5" s="15"/>
      <c r="AX5" s="16" t="b">
        <v>0</v>
      </c>
    </row>
    <row r="6" spans="1:50" ht="14">
      <c r="A6" s="1" t="s">
        <v>51</v>
      </c>
      <c r="B6" s="2" t="s">
        <v>52</v>
      </c>
      <c r="C6" s="15" t="s">
        <v>53</v>
      </c>
      <c r="D6" s="1" t="s">
        <v>54</v>
      </c>
      <c r="E6" s="16" t="b">
        <v>1</v>
      </c>
      <c r="F6" s="15" t="s">
        <v>55</v>
      </c>
      <c r="G6" s="1" t="s">
        <v>56</v>
      </c>
      <c r="H6" s="16" t="b">
        <v>1</v>
      </c>
      <c r="I6" s="15" t="s">
        <v>57</v>
      </c>
      <c r="J6" s="1" t="s">
        <v>58</v>
      </c>
      <c r="K6" s="16" t="b">
        <v>1</v>
      </c>
      <c r="L6" s="15" t="s">
        <v>47</v>
      </c>
      <c r="M6" s="1" t="s">
        <v>48</v>
      </c>
      <c r="N6" s="16" t="b">
        <v>1</v>
      </c>
      <c r="O6" s="15" t="s">
        <v>32</v>
      </c>
      <c r="P6" s="1" t="s">
        <v>33</v>
      </c>
      <c r="Q6" s="16" t="b">
        <v>0</v>
      </c>
      <c r="R6" s="15" t="s">
        <v>39</v>
      </c>
      <c r="S6" s="1" t="s">
        <v>59</v>
      </c>
      <c r="T6" s="16" t="b">
        <v>1</v>
      </c>
      <c r="U6" s="15" t="s">
        <v>60</v>
      </c>
      <c r="V6" s="1" t="s">
        <v>60</v>
      </c>
      <c r="W6" s="16" t="b">
        <v>1</v>
      </c>
      <c r="X6" s="15" t="s">
        <v>61</v>
      </c>
      <c r="Y6" s="1" t="s">
        <v>62</v>
      </c>
      <c r="Z6" s="16" t="b">
        <v>1</v>
      </c>
      <c r="AA6" s="15" t="s">
        <v>44</v>
      </c>
      <c r="AB6" s="1" t="s">
        <v>45</v>
      </c>
      <c r="AC6" s="16" t="b">
        <v>0</v>
      </c>
      <c r="AD6" s="15"/>
      <c r="AF6" s="16" t="b">
        <v>0</v>
      </c>
      <c r="AG6" s="15"/>
      <c r="AI6" s="16" t="b">
        <v>0</v>
      </c>
      <c r="AJ6" s="15"/>
      <c r="AL6" s="16" t="b">
        <v>0</v>
      </c>
      <c r="AM6" s="15"/>
      <c r="AO6" s="16" t="b">
        <v>0</v>
      </c>
      <c r="AP6" s="15"/>
      <c r="AR6" s="16" t="b">
        <v>0</v>
      </c>
      <c r="AS6" s="15"/>
      <c r="AU6" s="16" t="b">
        <v>0</v>
      </c>
      <c r="AV6" s="15"/>
      <c r="AX6" s="16" t="b">
        <v>0</v>
      </c>
    </row>
    <row r="7" spans="1:50" ht="14">
      <c r="A7" s="1" t="s">
        <v>64</v>
      </c>
      <c r="B7" s="2" t="s">
        <v>63</v>
      </c>
      <c r="C7" s="15" t="s">
        <v>53</v>
      </c>
      <c r="D7" s="1" t="s">
        <v>54</v>
      </c>
      <c r="E7" s="16" t="b">
        <v>1</v>
      </c>
      <c r="F7" s="15" t="s">
        <v>55</v>
      </c>
      <c r="G7" s="1" t="s">
        <v>56</v>
      </c>
      <c r="H7" s="16" t="b">
        <v>1</v>
      </c>
      <c r="I7" s="15" t="s">
        <v>57</v>
      </c>
      <c r="J7" s="1" t="s">
        <v>58</v>
      </c>
      <c r="K7" s="16" t="b">
        <v>1</v>
      </c>
      <c r="L7" s="15" t="s">
        <v>47</v>
      </c>
      <c r="M7" s="1" t="s">
        <v>48</v>
      </c>
      <c r="N7" s="16" t="b">
        <v>1</v>
      </c>
      <c r="O7" s="15" t="s">
        <v>32</v>
      </c>
      <c r="P7" s="1" t="s">
        <v>33</v>
      </c>
      <c r="Q7" s="16" t="b">
        <v>0</v>
      </c>
      <c r="R7" s="15" t="s">
        <v>39</v>
      </c>
      <c r="S7" s="1" t="s">
        <v>59</v>
      </c>
      <c r="T7" s="16" t="b">
        <v>1</v>
      </c>
      <c r="U7" s="15" t="s">
        <v>60</v>
      </c>
      <c r="V7" s="1" t="s">
        <v>60</v>
      </c>
      <c r="W7" s="16" t="b">
        <v>1</v>
      </c>
      <c r="X7" s="15" t="s">
        <v>66</v>
      </c>
      <c r="Y7" s="1" t="s">
        <v>67</v>
      </c>
      <c r="Z7" s="16" t="b">
        <v>1</v>
      </c>
      <c r="AA7" s="15" t="s">
        <v>61</v>
      </c>
      <c r="AB7" s="1" t="s">
        <v>62</v>
      </c>
      <c r="AC7" s="16" t="b">
        <v>1</v>
      </c>
      <c r="AD7" s="15" t="s">
        <v>44</v>
      </c>
      <c r="AE7" s="1" t="s">
        <v>45</v>
      </c>
      <c r="AF7" s="16" t="b">
        <v>0</v>
      </c>
      <c r="AG7" s="15"/>
      <c r="AI7" s="16" t="b">
        <v>0</v>
      </c>
      <c r="AJ7" s="15"/>
      <c r="AL7" s="16" t="b">
        <v>0</v>
      </c>
      <c r="AM7" s="15"/>
      <c r="AO7" s="16" t="b">
        <v>0</v>
      </c>
      <c r="AP7" s="15"/>
      <c r="AR7" s="16" t="b">
        <v>0</v>
      </c>
      <c r="AS7" s="15"/>
      <c r="AU7" s="16" t="b">
        <v>0</v>
      </c>
      <c r="AV7" s="15"/>
      <c r="AX7" s="16" t="b">
        <v>0</v>
      </c>
    </row>
    <row r="8" spans="1:50" ht="14">
      <c r="A8" s="1" t="s">
        <v>68</v>
      </c>
      <c r="B8" s="2" t="s">
        <v>69</v>
      </c>
      <c r="C8" s="15" t="s">
        <v>53</v>
      </c>
      <c r="D8" s="1" t="s">
        <v>54</v>
      </c>
      <c r="E8" s="16" t="b">
        <v>1</v>
      </c>
      <c r="F8" s="15" t="s">
        <v>55</v>
      </c>
      <c r="G8" s="1" t="s">
        <v>56</v>
      </c>
      <c r="H8" s="16" t="b">
        <v>1</v>
      </c>
      <c r="I8" s="15" t="s">
        <v>47</v>
      </c>
      <c r="J8" s="1" t="s">
        <v>48</v>
      </c>
      <c r="K8" s="16" t="b">
        <v>1</v>
      </c>
      <c r="L8" s="15" t="s">
        <v>39</v>
      </c>
      <c r="M8" s="1" t="s">
        <v>59</v>
      </c>
      <c r="N8" s="16" t="b">
        <v>1</v>
      </c>
      <c r="O8" s="15" t="s">
        <v>32</v>
      </c>
      <c r="P8" s="1" t="s">
        <v>33</v>
      </c>
      <c r="Q8" s="16" t="b">
        <v>0</v>
      </c>
      <c r="R8" s="15" t="s">
        <v>60</v>
      </c>
      <c r="S8" s="1" t="s">
        <v>60</v>
      </c>
      <c r="T8" s="16" t="b">
        <v>1</v>
      </c>
      <c r="U8" s="15" t="s">
        <v>61</v>
      </c>
      <c r="V8" s="1" t="s">
        <v>62</v>
      </c>
      <c r="W8" s="16" t="b">
        <v>1</v>
      </c>
      <c r="X8" s="15" t="s">
        <v>44</v>
      </c>
      <c r="Y8" s="1" t="s">
        <v>45</v>
      </c>
      <c r="Z8" s="16" t="b">
        <v>0</v>
      </c>
      <c r="AA8" s="15"/>
      <c r="AC8" s="16" t="b">
        <v>0</v>
      </c>
      <c r="AD8" s="15"/>
      <c r="AF8" s="16" t="b">
        <v>0</v>
      </c>
      <c r="AG8" s="15"/>
      <c r="AI8" s="16" t="b">
        <v>0</v>
      </c>
      <c r="AJ8" s="15"/>
      <c r="AL8" s="16" t="b">
        <v>0</v>
      </c>
      <c r="AM8" s="15"/>
      <c r="AO8" s="16" t="b">
        <v>0</v>
      </c>
      <c r="AP8" s="15"/>
      <c r="AR8" s="16" t="b">
        <v>0</v>
      </c>
      <c r="AS8" s="15"/>
      <c r="AU8" s="16" t="b">
        <v>0</v>
      </c>
      <c r="AV8" s="15"/>
      <c r="AX8" s="16" t="b">
        <v>0</v>
      </c>
    </row>
    <row r="9" spans="1:50" ht="14">
      <c r="A9" s="1" t="s">
        <v>70</v>
      </c>
      <c r="B9" s="2" t="s">
        <v>71</v>
      </c>
      <c r="C9" s="15" t="s">
        <v>24</v>
      </c>
      <c r="D9" s="1" t="s">
        <v>25</v>
      </c>
      <c r="E9" s="16" t="b">
        <v>1</v>
      </c>
      <c r="F9" s="15" t="s">
        <v>26</v>
      </c>
      <c r="G9" s="1" t="s">
        <v>27</v>
      </c>
      <c r="H9" s="16" t="b">
        <v>1</v>
      </c>
      <c r="I9" s="15" t="s">
        <v>28</v>
      </c>
      <c r="J9" s="1" t="s">
        <v>29</v>
      </c>
      <c r="K9" s="16" t="b">
        <v>1</v>
      </c>
      <c r="L9" s="15" t="s">
        <v>30</v>
      </c>
      <c r="M9" s="1" t="s">
        <v>31</v>
      </c>
      <c r="N9" s="16" t="b">
        <v>1</v>
      </c>
      <c r="O9" s="15" t="s">
        <v>32</v>
      </c>
      <c r="P9" s="1" t="s">
        <v>33</v>
      </c>
      <c r="Q9" s="16" t="b">
        <v>0</v>
      </c>
      <c r="R9" s="15" t="s">
        <v>34</v>
      </c>
      <c r="S9" s="1" t="s">
        <v>35</v>
      </c>
      <c r="T9" s="16" t="b">
        <v>0</v>
      </c>
      <c r="U9" s="15" t="s">
        <v>36</v>
      </c>
      <c r="V9" s="1" t="s">
        <v>37</v>
      </c>
      <c r="W9" s="16" t="b">
        <v>0</v>
      </c>
      <c r="X9" s="15" t="s">
        <v>73</v>
      </c>
      <c r="Y9" s="1" t="s">
        <v>73</v>
      </c>
      <c r="Z9" s="16" t="b">
        <v>0</v>
      </c>
      <c r="AA9" s="15" t="s">
        <v>38</v>
      </c>
      <c r="AB9" s="1" t="s">
        <v>38</v>
      </c>
      <c r="AC9" s="16" t="b">
        <v>0</v>
      </c>
      <c r="AD9" s="15" t="s">
        <v>39</v>
      </c>
      <c r="AE9" s="1" t="s">
        <v>40</v>
      </c>
      <c r="AF9" s="16" t="b">
        <v>1</v>
      </c>
      <c r="AG9" s="15" t="s">
        <v>41</v>
      </c>
      <c r="AH9" s="1" t="s">
        <v>42</v>
      </c>
      <c r="AI9" s="16" t="b">
        <v>1</v>
      </c>
      <c r="AJ9" s="15" t="s">
        <v>44</v>
      </c>
      <c r="AK9" s="1" t="s">
        <v>45</v>
      </c>
      <c r="AL9" s="16" t="b">
        <v>0</v>
      </c>
      <c r="AM9" s="15"/>
      <c r="AO9" s="16" t="b">
        <v>0</v>
      </c>
      <c r="AP9" s="15"/>
      <c r="AR9" s="16" t="b">
        <v>0</v>
      </c>
      <c r="AS9" s="15"/>
      <c r="AU9" s="16" t="b">
        <v>0</v>
      </c>
      <c r="AV9" s="15"/>
      <c r="AX9" s="16" t="b">
        <v>0</v>
      </c>
    </row>
    <row r="10" spans="1:50" ht="14">
      <c r="A10" s="1" t="s">
        <v>75</v>
      </c>
      <c r="B10" s="2" t="s">
        <v>65</v>
      </c>
      <c r="C10" s="15" t="s">
        <v>53</v>
      </c>
      <c r="D10" s="1" t="s">
        <v>54</v>
      </c>
      <c r="E10" s="16" t="b">
        <v>1</v>
      </c>
      <c r="F10" s="15" t="s">
        <v>55</v>
      </c>
      <c r="G10" s="1" t="s">
        <v>56</v>
      </c>
      <c r="H10" s="16" t="b">
        <v>1</v>
      </c>
      <c r="I10" s="15" t="s">
        <v>76</v>
      </c>
      <c r="J10" s="1" t="s">
        <v>77</v>
      </c>
      <c r="K10" s="16" t="b">
        <v>1</v>
      </c>
      <c r="L10" s="15" t="s">
        <v>47</v>
      </c>
      <c r="M10" s="1" t="s">
        <v>48</v>
      </c>
      <c r="N10" s="16" t="b">
        <v>1</v>
      </c>
      <c r="O10" s="15" t="s">
        <v>39</v>
      </c>
      <c r="P10" s="1" t="s">
        <v>59</v>
      </c>
      <c r="Q10" s="16" t="b">
        <v>1</v>
      </c>
      <c r="R10" s="15" t="s">
        <v>60</v>
      </c>
      <c r="S10" s="1" t="s">
        <v>78</v>
      </c>
      <c r="T10" s="16" t="b">
        <v>1</v>
      </c>
      <c r="U10" s="15" t="s">
        <v>79</v>
      </c>
      <c r="V10" s="1" t="s">
        <v>80</v>
      </c>
      <c r="W10" s="16" t="b">
        <v>1</v>
      </c>
      <c r="X10" s="15" t="s">
        <v>30</v>
      </c>
      <c r="Y10" s="1" t="s">
        <v>81</v>
      </c>
      <c r="Z10" s="16" t="b">
        <v>1</v>
      </c>
      <c r="AA10" s="15" t="s">
        <v>82</v>
      </c>
      <c r="AB10" s="1" t="s">
        <v>83</v>
      </c>
      <c r="AC10" s="16" t="b">
        <v>1</v>
      </c>
      <c r="AD10" s="15" t="s">
        <v>66</v>
      </c>
      <c r="AE10" s="1" t="s">
        <v>67</v>
      </c>
      <c r="AF10" s="16" t="b">
        <v>1</v>
      </c>
      <c r="AG10" s="15" t="s">
        <v>41</v>
      </c>
      <c r="AH10" s="1" t="s">
        <v>84</v>
      </c>
      <c r="AI10" s="16" t="b">
        <v>1</v>
      </c>
      <c r="AJ10" s="15" t="s">
        <v>44</v>
      </c>
      <c r="AK10" s="1" t="s">
        <v>45</v>
      </c>
      <c r="AL10" s="16" t="b">
        <v>0</v>
      </c>
      <c r="AM10" s="15"/>
      <c r="AO10" s="16" t="b">
        <v>0</v>
      </c>
      <c r="AP10" s="15"/>
      <c r="AR10" s="16" t="b">
        <v>0</v>
      </c>
      <c r="AS10" s="15"/>
      <c r="AU10" s="16" t="b">
        <v>0</v>
      </c>
      <c r="AV10" s="15"/>
      <c r="AX10" s="16" t="b">
        <v>0</v>
      </c>
    </row>
    <row r="11" spans="1:50" ht="14">
      <c r="A11" s="1" t="s">
        <v>85</v>
      </c>
      <c r="B11" s="2" t="s">
        <v>74</v>
      </c>
      <c r="C11" s="15"/>
      <c r="E11" s="16" t="b">
        <v>0</v>
      </c>
      <c r="F11" s="15"/>
      <c r="H11" s="16" t="b">
        <v>0</v>
      </c>
      <c r="I11" s="15"/>
      <c r="K11" s="16" t="b">
        <v>0</v>
      </c>
      <c r="L11" s="15"/>
      <c r="N11" s="16" t="b">
        <v>0</v>
      </c>
      <c r="O11" s="15"/>
      <c r="Q11" s="16" t="b">
        <v>0</v>
      </c>
      <c r="R11" s="15"/>
      <c r="T11" s="16" t="b">
        <v>0</v>
      </c>
      <c r="U11" s="15"/>
      <c r="W11" s="16" t="b">
        <v>0</v>
      </c>
      <c r="X11" s="15"/>
      <c r="Z11" s="16" t="b">
        <v>0</v>
      </c>
      <c r="AA11" s="15"/>
      <c r="AC11" s="16" t="b">
        <v>0</v>
      </c>
      <c r="AD11" s="15"/>
      <c r="AF11" s="16" t="b">
        <v>0</v>
      </c>
      <c r="AG11" s="15"/>
      <c r="AI11" s="16" t="b">
        <v>0</v>
      </c>
      <c r="AJ11" s="15"/>
      <c r="AL11" s="16" t="b">
        <v>0</v>
      </c>
      <c r="AM11" s="15"/>
      <c r="AO11" s="16" t="b">
        <v>0</v>
      </c>
      <c r="AP11" s="15"/>
      <c r="AR11" s="16" t="b">
        <v>0</v>
      </c>
      <c r="AS11" s="15"/>
      <c r="AU11" s="16" t="b">
        <v>0</v>
      </c>
      <c r="AV11" s="15"/>
      <c r="AX11" s="16" t="b">
        <v>0</v>
      </c>
    </row>
    <row r="12" spans="1:50" ht="14">
      <c r="A12" s="1" t="s">
        <v>87</v>
      </c>
      <c r="B12" s="2" t="s">
        <v>86</v>
      </c>
      <c r="C12" s="15"/>
      <c r="E12" s="16" t="b">
        <v>0</v>
      </c>
      <c r="F12" s="15"/>
      <c r="H12" s="16" t="b">
        <v>0</v>
      </c>
      <c r="I12" s="15"/>
      <c r="K12" s="16" t="b">
        <v>0</v>
      </c>
      <c r="L12" s="15"/>
      <c r="N12" s="16" t="b">
        <v>0</v>
      </c>
      <c r="O12" s="15"/>
      <c r="Q12" s="16" t="b">
        <v>0</v>
      </c>
      <c r="R12" s="15"/>
      <c r="T12" s="16" t="b">
        <v>0</v>
      </c>
      <c r="U12" s="15"/>
      <c r="W12" s="16" t="b">
        <v>0</v>
      </c>
      <c r="X12" s="15"/>
      <c r="Z12" s="16" t="b">
        <v>0</v>
      </c>
      <c r="AA12" s="15"/>
      <c r="AC12" s="16" t="b">
        <v>0</v>
      </c>
      <c r="AD12" s="15"/>
      <c r="AF12" s="16" t="b">
        <v>0</v>
      </c>
      <c r="AG12" s="15"/>
      <c r="AI12" s="16" t="b">
        <v>0</v>
      </c>
      <c r="AJ12" s="15"/>
      <c r="AL12" s="16" t="b">
        <v>0</v>
      </c>
      <c r="AM12" s="15"/>
      <c r="AO12" s="16" t="b">
        <v>0</v>
      </c>
      <c r="AP12" s="15"/>
      <c r="AR12" s="16" t="b">
        <v>0</v>
      </c>
      <c r="AS12" s="15"/>
      <c r="AU12" s="16" t="b">
        <v>0</v>
      </c>
      <c r="AV12" s="15"/>
      <c r="AX12" s="16" t="b">
        <v>0</v>
      </c>
    </row>
    <row r="13" spans="1:50" ht="14">
      <c r="A13" s="1" t="s">
        <v>89</v>
      </c>
      <c r="B13" s="2" t="s">
        <v>72</v>
      </c>
      <c r="C13" s="15"/>
      <c r="E13" s="16" t="b">
        <v>0</v>
      </c>
      <c r="F13" s="15"/>
      <c r="H13" s="16" t="b">
        <v>0</v>
      </c>
      <c r="I13" s="15"/>
      <c r="K13" s="16" t="b">
        <v>0</v>
      </c>
      <c r="L13" s="15"/>
      <c r="N13" s="16" t="b">
        <v>0</v>
      </c>
      <c r="O13" s="15"/>
      <c r="Q13" s="16" t="b">
        <v>0</v>
      </c>
      <c r="R13" s="15"/>
      <c r="T13" s="16" t="b">
        <v>0</v>
      </c>
      <c r="U13" s="15"/>
      <c r="W13" s="16" t="b">
        <v>0</v>
      </c>
      <c r="X13" s="15"/>
      <c r="Z13" s="16" t="b">
        <v>0</v>
      </c>
      <c r="AA13" s="15"/>
      <c r="AC13" s="16" t="b">
        <v>0</v>
      </c>
      <c r="AD13" s="15"/>
      <c r="AF13" s="16" t="b">
        <v>0</v>
      </c>
      <c r="AG13" s="15"/>
      <c r="AI13" s="16" t="b">
        <v>0</v>
      </c>
      <c r="AJ13" s="15"/>
      <c r="AL13" s="16" t="b">
        <v>0</v>
      </c>
      <c r="AM13" s="15"/>
      <c r="AO13" s="16" t="b">
        <v>0</v>
      </c>
      <c r="AP13" s="15"/>
      <c r="AR13" s="16" t="b">
        <v>0</v>
      </c>
      <c r="AS13" s="15"/>
      <c r="AU13" s="16" t="b">
        <v>0</v>
      </c>
      <c r="AV13" s="15"/>
      <c r="AX13" s="16" t="b">
        <v>0</v>
      </c>
    </row>
    <row r="14" spans="1:50" ht="14">
      <c r="A14" s="1" t="s">
        <v>92</v>
      </c>
      <c r="B14" s="2" t="s">
        <v>88</v>
      </c>
      <c r="C14" s="15"/>
      <c r="E14" s="16" t="b">
        <v>0</v>
      </c>
      <c r="F14" s="15"/>
      <c r="H14" s="16" t="b">
        <v>0</v>
      </c>
      <c r="I14" s="15"/>
      <c r="K14" s="16" t="b">
        <v>0</v>
      </c>
      <c r="L14" s="15"/>
      <c r="N14" s="16" t="b">
        <v>0</v>
      </c>
      <c r="O14" s="15"/>
      <c r="Q14" s="16" t="b">
        <v>0</v>
      </c>
      <c r="R14" s="15"/>
      <c r="T14" s="16" t="b">
        <v>0</v>
      </c>
      <c r="U14" s="15"/>
      <c r="W14" s="16" t="b">
        <v>0</v>
      </c>
      <c r="X14" s="15"/>
      <c r="Z14" s="16" t="b">
        <v>0</v>
      </c>
      <c r="AA14" s="15"/>
      <c r="AC14" s="16" t="b">
        <v>0</v>
      </c>
      <c r="AD14" s="15"/>
      <c r="AF14" s="16" t="b">
        <v>0</v>
      </c>
      <c r="AG14" s="15"/>
      <c r="AI14" s="16" t="b">
        <v>0</v>
      </c>
      <c r="AJ14" s="15"/>
      <c r="AL14" s="16" t="b">
        <v>0</v>
      </c>
      <c r="AM14" s="15"/>
      <c r="AO14" s="16" t="b">
        <v>0</v>
      </c>
      <c r="AP14" s="15"/>
      <c r="AR14" s="16" t="b">
        <v>0</v>
      </c>
      <c r="AS14" s="15"/>
      <c r="AU14" s="16" t="b">
        <v>0</v>
      </c>
      <c r="AV14" s="15"/>
      <c r="AX14" s="16" t="b">
        <v>0</v>
      </c>
    </row>
    <row r="15" spans="1:50" ht="14">
      <c r="A15" s="1" t="s">
        <v>93</v>
      </c>
      <c r="B15" s="2" t="s">
        <v>91</v>
      </c>
      <c r="C15" s="15"/>
      <c r="E15" s="16" t="b">
        <v>0</v>
      </c>
      <c r="F15" s="15"/>
      <c r="H15" s="16" t="b">
        <v>0</v>
      </c>
      <c r="I15" s="15"/>
      <c r="K15" s="16" t="b">
        <v>0</v>
      </c>
      <c r="L15" s="15"/>
      <c r="N15" s="16" t="b">
        <v>0</v>
      </c>
      <c r="O15" s="15"/>
      <c r="Q15" s="16" t="b">
        <v>0</v>
      </c>
      <c r="R15" s="15"/>
      <c r="T15" s="16" t="b">
        <v>0</v>
      </c>
      <c r="U15" s="15"/>
      <c r="W15" s="16" t="b">
        <v>0</v>
      </c>
      <c r="X15" s="15"/>
      <c r="Z15" s="16" t="b">
        <v>0</v>
      </c>
      <c r="AA15" s="15"/>
      <c r="AC15" s="16" t="b">
        <v>0</v>
      </c>
      <c r="AD15" s="15"/>
      <c r="AF15" s="16" t="b">
        <v>0</v>
      </c>
      <c r="AG15" s="15"/>
      <c r="AI15" s="16" t="b">
        <v>0</v>
      </c>
      <c r="AJ15" s="15"/>
      <c r="AL15" s="16" t="b">
        <v>0</v>
      </c>
      <c r="AM15" s="15"/>
      <c r="AO15" s="16" t="b">
        <v>0</v>
      </c>
      <c r="AP15" s="15"/>
      <c r="AR15" s="16" t="b">
        <v>0</v>
      </c>
      <c r="AS15" s="15"/>
      <c r="AU15" s="16" t="b">
        <v>0</v>
      </c>
      <c r="AV15" s="15"/>
      <c r="AX15" s="16" t="b">
        <v>0</v>
      </c>
    </row>
    <row r="16" spans="1:50" ht="14">
      <c r="A16" s="1" t="s">
        <v>94</v>
      </c>
      <c r="B16" s="2" t="s">
        <v>90</v>
      </c>
      <c r="C16" s="15"/>
      <c r="E16" s="16" t="b">
        <v>0</v>
      </c>
      <c r="F16" s="15"/>
      <c r="H16" s="16" t="b">
        <v>0</v>
      </c>
      <c r="I16" s="15"/>
      <c r="K16" s="16" t="b">
        <v>0</v>
      </c>
      <c r="L16" s="15"/>
      <c r="N16" s="16" t="b">
        <v>0</v>
      </c>
      <c r="O16" s="15"/>
      <c r="Q16" s="16" t="b">
        <v>0</v>
      </c>
      <c r="R16" s="15"/>
      <c r="T16" s="16" t="b">
        <v>0</v>
      </c>
      <c r="U16" s="15"/>
      <c r="W16" s="16" t="b">
        <v>0</v>
      </c>
      <c r="X16" s="15"/>
      <c r="Z16" s="16" t="b">
        <v>0</v>
      </c>
      <c r="AA16" s="15"/>
      <c r="AC16" s="16" t="b">
        <v>0</v>
      </c>
      <c r="AD16" s="15"/>
      <c r="AF16" s="16" t="b">
        <v>0</v>
      </c>
      <c r="AG16" s="15"/>
      <c r="AI16" s="16" t="b">
        <v>0</v>
      </c>
      <c r="AJ16" s="15"/>
      <c r="AL16" s="16" t="b">
        <v>0</v>
      </c>
      <c r="AM16" s="15"/>
      <c r="AO16" s="16" t="b">
        <v>0</v>
      </c>
      <c r="AP16" s="15"/>
      <c r="AR16" s="16" t="b">
        <v>0</v>
      </c>
      <c r="AS16" s="15"/>
      <c r="AU16" s="16" t="b">
        <v>0</v>
      </c>
      <c r="AV16" s="15"/>
      <c r="AX16" s="16" t="b">
        <v>0</v>
      </c>
    </row>
    <row r="17" spans="1:50" ht="14">
      <c r="A17" s="1" t="s">
        <v>95</v>
      </c>
      <c r="B17" s="2" t="s">
        <v>96</v>
      </c>
      <c r="C17" s="15"/>
      <c r="E17" s="16" t="b">
        <v>0</v>
      </c>
      <c r="F17" s="15"/>
      <c r="H17" s="16" t="b">
        <v>0</v>
      </c>
      <c r="I17" s="15"/>
      <c r="K17" s="16" t="b">
        <v>0</v>
      </c>
      <c r="L17" s="15"/>
      <c r="N17" s="16" t="b">
        <v>0</v>
      </c>
      <c r="O17" s="15"/>
      <c r="Q17" s="16" t="b">
        <v>0</v>
      </c>
      <c r="R17" s="15"/>
      <c r="T17" s="16" t="b">
        <v>0</v>
      </c>
      <c r="U17" s="15"/>
      <c r="W17" s="16" t="b">
        <v>0</v>
      </c>
      <c r="X17" s="15"/>
      <c r="Z17" s="16" t="b">
        <v>0</v>
      </c>
      <c r="AA17" s="15"/>
      <c r="AC17" s="16" t="b">
        <v>0</v>
      </c>
      <c r="AD17" s="15"/>
      <c r="AF17" s="16" t="b">
        <v>0</v>
      </c>
      <c r="AG17" s="15"/>
      <c r="AI17" s="16" t="b">
        <v>0</v>
      </c>
      <c r="AJ17" s="15"/>
      <c r="AL17" s="16" t="b">
        <v>0</v>
      </c>
      <c r="AM17" s="15"/>
      <c r="AO17" s="16" t="b">
        <v>0</v>
      </c>
      <c r="AP17" s="15"/>
      <c r="AR17" s="16" t="b">
        <v>0</v>
      </c>
      <c r="AS17" s="15"/>
      <c r="AU17" s="16" t="b">
        <v>0</v>
      </c>
      <c r="AV17" s="15"/>
      <c r="AX17" s="16" t="b">
        <v>0</v>
      </c>
    </row>
    <row r="18" spans="1:50" ht="13">
      <c r="B18" s="2"/>
      <c r="C18" s="15"/>
      <c r="E18" s="16" t="b">
        <v>0</v>
      </c>
      <c r="F18" s="15"/>
      <c r="H18" s="16" t="b">
        <v>0</v>
      </c>
      <c r="I18" s="15"/>
      <c r="K18" s="16" t="b">
        <v>0</v>
      </c>
      <c r="L18" s="15"/>
      <c r="N18" s="16" t="b">
        <v>0</v>
      </c>
      <c r="O18" s="15"/>
      <c r="Q18" s="16" t="b">
        <v>0</v>
      </c>
      <c r="R18" s="15"/>
      <c r="T18" s="16" t="b">
        <v>0</v>
      </c>
      <c r="U18" s="15"/>
      <c r="W18" s="16" t="b">
        <v>0</v>
      </c>
      <c r="X18" s="15"/>
      <c r="Z18" s="16" t="b">
        <v>0</v>
      </c>
      <c r="AA18" s="15"/>
      <c r="AC18" s="16" t="b">
        <v>0</v>
      </c>
      <c r="AD18" s="15"/>
      <c r="AF18" s="16" t="b">
        <v>0</v>
      </c>
      <c r="AG18" s="15"/>
      <c r="AI18" s="16" t="b">
        <v>0</v>
      </c>
      <c r="AJ18" s="15"/>
      <c r="AL18" s="16" t="b">
        <v>0</v>
      </c>
      <c r="AM18" s="15"/>
      <c r="AO18" s="16" t="b">
        <v>0</v>
      </c>
      <c r="AP18" s="15"/>
      <c r="AR18" s="16" t="b">
        <v>0</v>
      </c>
      <c r="AS18" s="15"/>
      <c r="AU18" s="16" t="b">
        <v>0</v>
      </c>
      <c r="AV18" s="15"/>
      <c r="AX18" s="16" t="b">
        <v>0</v>
      </c>
    </row>
    <row r="19" spans="1:50" ht="13">
      <c r="B19" s="2"/>
      <c r="C19" s="15"/>
      <c r="E19" s="16" t="b">
        <v>0</v>
      </c>
      <c r="F19" s="15"/>
      <c r="H19" s="16" t="b">
        <v>0</v>
      </c>
      <c r="I19" s="15"/>
      <c r="K19" s="16" t="b">
        <v>0</v>
      </c>
      <c r="L19" s="15"/>
      <c r="N19" s="16" t="b">
        <v>0</v>
      </c>
      <c r="O19" s="15"/>
      <c r="Q19" s="16" t="b">
        <v>0</v>
      </c>
      <c r="R19" s="15"/>
      <c r="T19" s="16" t="b">
        <v>0</v>
      </c>
      <c r="U19" s="15"/>
      <c r="W19" s="16" t="b">
        <v>0</v>
      </c>
      <c r="X19" s="15"/>
      <c r="Z19" s="16" t="b">
        <v>0</v>
      </c>
      <c r="AA19" s="15"/>
      <c r="AC19" s="16" t="b">
        <v>0</v>
      </c>
      <c r="AD19" s="15"/>
      <c r="AF19" s="16" t="b">
        <v>0</v>
      </c>
      <c r="AG19" s="15"/>
      <c r="AI19" s="16" t="b">
        <v>0</v>
      </c>
      <c r="AJ19" s="15"/>
      <c r="AL19" s="16" t="b">
        <v>0</v>
      </c>
      <c r="AM19" s="15"/>
      <c r="AO19" s="16" t="b">
        <v>0</v>
      </c>
      <c r="AP19" s="15"/>
      <c r="AR19" s="16" t="b">
        <v>0</v>
      </c>
      <c r="AS19" s="15"/>
      <c r="AU19" s="16" t="b">
        <v>0</v>
      </c>
      <c r="AV19" s="15"/>
      <c r="AX19" s="16" t="b">
        <v>0</v>
      </c>
    </row>
    <row r="20" spans="1:50" ht="13">
      <c r="B20" s="2"/>
      <c r="C20" s="15"/>
      <c r="E20" s="16" t="b">
        <v>0</v>
      </c>
      <c r="F20" s="15"/>
      <c r="H20" s="16" t="b">
        <v>0</v>
      </c>
      <c r="I20" s="15"/>
      <c r="K20" s="16" t="b">
        <v>0</v>
      </c>
      <c r="L20" s="15"/>
      <c r="N20" s="16" t="b">
        <v>0</v>
      </c>
      <c r="O20" s="15"/>
      <c r="Q20" s="16" t="b">
        <v>0</v>
      </c>
      <c r="R20" s="15"/>
      <c r="T20" s="16" t="b">
        <v>0</v>
      </c>
      <c r="U20" s="15"/>
      <c r="W20" s="16" t="b">
        <v>0</v>
      </c>
      <c r="X20" s="15"/>
      <c r="Z20" s="16" t="b">
        <v>0</v>
      </c>
      <c r="AA20" s="15"/>
      <c r="AC20" s="16" t="b">
        <v>0</v>
      </c>
      <c r="AD20" s="15"/>
      <c r="AF20" s="16" t="b">
        <v>0</v>
      </c>
      <c r="AG20" s="15"/>
      <c r="AI20" s="16" t="b">
        <v>0</v>
      </c>
      <c r="AJ20" s="15"/>
      <c r="AL20" s="16" t="b">
        <v>0</v>
      </c>
      <c r="AM20" s="15"/>
      <c r="AO20" s="16" t="b">
        <v>0</v>
      </c>
      <c r="AP20" s="15"/>
      <c r="AR20" s="16" t="b">
        <v>0</v>
      </c>
      <c r="AS20" s="15"/>
      <c r="AU20" s="16" t="b">
        <v>0</v>
      </c>
      <c r="AV20" s="15"/>
      <c r="AX20" s="16" t="b">
        <v>0</v>
      </c>
    </row>
    <row r="21" spans="1:50" ht="13">
      <c r="B21" s="2"/>
      <c r="C21" s="15"/>
      <c r="E21" s="16" t="b">
        <v>0</v>
      </c>
      <c r="F21" s="15"/>
      <c r="H21" s="16" t="b">
        <v>0</v>
      </c>
      <c r="I21" s="15"/>
      <c r="K21" s="16" t="b">
        <v>0</v>
      </c>
      <c r="L21" s="15"/>
      <c r="N21" s="16" t="b">
        <v>0</v>
      </c>
      <c r="O21" s="15"/>
      <c r="Q21" s="16" t="b">
        <v>0</v>
      </c>
      <c r="R21" s="15"/>
      <c r="T21" s="16" t="b">
        <v>0</v>
      </c>
      <c r="U21" s="15"/>
      <c r="W21" s="16" t="b">
        <v>0</v>
      </c>
      <c r="X21" s="15"/>
      <c r="Z21" s="16" t="b">
        <v>0</v>
      </c>
      <c r="AA21" s="15"/>
      <c r="AC21" s="16" t="b">
        <v>0</v>
      </c>
      <c r="AD21" s="15"/>
      <c r="AF21" s="16" t="b">
        <v>0</v>
      </c>
      <c r="AG21" s="15"/>
      <c r="AI21" s="16" t="b">
        <v>0</v>
      </c>
      <c r="AJ21" s="15"/>
      <c r="AL21" s="16" t="b">
        <v>0</v>
      </c>
      <c r="AM21" s="15"/>
      <c r="AO21" s="16" t="b">
        <v>0</v>
      </c>
      <c r="AP21" s="15"/>
      <c r="AR21" s="16" t="b">
        <v>0</v>
      </c>
      <c r="AS21" s="15"/>
      <c r="AU21" s="16" t="b">
        <v>0</v>
      </c>
      <c r="AV21" s="15"/>
      <c r="AX21" s="16" t="b">
        <v>0</v>
      </c>
    </row>
    <row r="22" spans="1:50" ht="13">
      <c r="B22" s="2"/>
      <c r="C22" s="15"/>
      <c r="E22" s="16" t="b">
        <v>0</v>
      </c>
      <c r="F22" s="15"/>
      <c r="H22" s="16" t="b">
        <v>0</v>
      </c>
      <c r="I22" s="15"/>
      <c r="K22" s="16" t="b">
        <v>0</v>
      </c>
      <c r="L22" s="15"/>
      <c r="N22" s="16" t="b">
        <v>0</v>
      </c>
      <c r="O22" s="15"/>
      <c r="Q22" s="16" t="b">
        <v>0</v>
      </c>
      <c r="R22" s="15"/>
      <c r="T22" s="16" t="b">
        <v>0</v>
      </c>
      <c r="U22" s="15"/>
      <c r="W22" s="16" t="b">
        <v>0</v>
      </c>
      <c r="X22" s="15"/>
      <c r="Z22" s="16" t="b">
        <v>0</v>
      </c>
      <c r="AA22" s="15"/>
      <c r="AC22" s="16" t="b">
        <v>0</v>
      </c>
      <c r="AD22" s="15"/>
      <c r="AF22" s="16" t="b">
        <v>0</v>
      </c>
      <c r="AG22" s="15"/>
      <c r="AI22" s="16" t="b">
        <v>0</v>
      </c>
      <c r="AJ22" s="15"/>
      <c r="AL22" s="16" t="b">
        <v>0</v>
      </c>
      <c r="AM22" s="15"/>
      <c r="AO22" s="16" t="b">
        <v>0</v>
      </c>
      <c r="AP22" s="15"/>
      <c r="AR22" s="16" t="b">
        <v>0</v>
      </c>
      <c r="AS22" s="15"/>
      <c r="AU22" s="16" t="b">
        <v>0</v>
      </c>
      <c r="AV22" s="15"/>
      <c r="AX22" s="16" t="b">
        <v>0</v>
      </c>
    </row>
    <row r="23" spans="1:50" ht="13">
      <c r="B23" s="2"/>
      <c r="C23" s="15"/>
      <c r="E23" s="16" t="b">
        <v>0</v>
      </c>
      <c r="F23" s="15"/>
      <c r="H23" s="16" t="b">
        <v>0</v>
      </c>
      <c r="I23" s="15"/>
      <c r="K23" s="16" t="b">
        <v>0</v>
      </c>
      <c r="L23" s="15"/>
      <c r="N23" s="16" t="b">
        <v>0</v>
      </c>
      <c r="O23" s="15"/>
      <c r="Q23" s="16" t="b">
        <v>0</v>
      </c>
      <c r="R23" s="15"/>
      <c r="T23" s="16" t="b">
        <v>0</v>
      </c>
      <c r="U23" s="15"/>
      <c r="W23" s="16" t="b">
        <v>0</v>
      </c>
      <c r="X23" s="15"/>
      <c r="Z23" s="16" t="b">
        <v>0</v>
      </c>
      <c r="AA23" s="15"/>
      <c r="AC23" s="16" t="b">
        <v>0</v>
      </c>
      <c r="AD23" s="15"/>
      <c r="AF23" s="16" t="b">
        <v>0</v>
      </c>
      <c r="AG23" s="15"/>
      <c r="AI23" s="16" t="b">
        <v>0</v>
      </c>
      <c r="AJ23" s="15"/>
      <c r="AL23" s="16" t="b">
        <v>0</v>
      </c>
      <c r="AM23" s="15"/>
      <c r="AO23" s="16" t="b">
        <v>0</v>
      </c>
      <c r="AP23" s="15"/>
      <c r="AR23" s="16" t="b">
        <v>0</v>
      </c>
      <c r="AS23" s="15"/>
      <c r="AU23" s="16" t="b">
        <v>0</v>
      </c>
      <c r="AV23" s="15"/>
      <c r="AX23" s="16" t="b">
        <v>0</v>
      </c>
    </row>
    <row r="24" spans="1:50" ht="13">
      <c r="B24" s="2"/>
      <c r="C24" s="15"/>
      <c r="E24" s="16" t="b">
        <v>0</v>
      </c>
      <c r="F24" s="15"/>
      <c r="H24" s="16" t="b">
        <v>0</v>
      </c>
      <c r="I24" s="15"/>
      <c r="K24" s="16" t="b">
        <v>0</v>
      </c>
      <c r="L24" s="15"/>
      <c r="N24" s="16" t="b">
        <v>0</v>
      </c>
      <c r="O24" s="15"/>
      <c r="Q24" s="16" t="b">
        <v>0</v>
      </c>
      <c r="R24" s="15"/>
      <c r="T24" s="16" t="b">
        <v>0</v>
      </c>
      <c r="U24" s="15"/>
      <c r="W24" s="16" t="b">
        <v>0</v>
      </c>
      <c r="X24" s="15"/>
      <c r="Z24" s="16" t="b">
        <v>0</v>
      </c>
      <c r="AA24" s="15"/>
      <c r="AC24" s="16" t="b">
        <v>0</v>
      </c>
      <c r="AD24" s="15"/>
      <c r="AF24" s="16" t="b">
        <v>0</v>
      </c>
      <c r="AG24" s="15"/>
      <c r="AI24" s="16" t="b">
        <v>0</v>
      </c>
      <c r="AJ24" s="15"/>
      <c r="AL24" s="16" t="b">
        <v>0</v>
      </c>
      <c r="AM24" s="15"/>
      <c r="AO24" s="16" t="b">
        <v>0</v>
      </c>
      <c r="AP24" s="15"/>
      <c r="AR24" s="16" t="b">
        <v>0</v>
      </c>
      <c r="AS24" s="15"/>
      <c r="AU24" s="16" t="b">
        <v>0</v>
      </c>
      <c r="AV24" s="15"/>
      <c r="AX24" s="16" t="b">
        <v>0</v>
      </c>
    </row>
    <row r="25" spans="1:50" ht="13">
      <c r="B25" s="2"/>
      <c r="C25" s="15"/>
      <c r="E25" s="16" t="b">
        <v>0</v>
      </c>
      <c r="F25" s="15"/>
      <c r="H25" s="16" t="b">
        <v>0</v>
      </c>
      <c r="I25" s="15"/>
      <c r="K25" s="16" t="b">
        <v>0</v>
      </c>
      <c r="L25" s="15"/>
      <c r="N25" s="16" t="b">
        <v>0</v>
      </c>
      <c r="O25" s="15"/>
      <c r="Q25" s="16" t="b">
        <v>0</v>
      </c>
      <c r="R25" s="15"/>
      <c r="T25" s="16" t="b">
        <v>0</v>
      </c>
      <c r="U25" s="15"/>
      <c r="W25" s="16" t="b">
        <v>0</v>
      </c>
      <c r="X25" s="15"/>
      <c r="Z25" s="16" t="b">
        <v>0</v>
      </c>
      <c r="AA25" s="15"/>
      <c r="AC25" s="16" t="b">
        <v>0</v>
      </c>
      <c r="AD25" s="15"/>
      <c r="AF25" s="16" t="b">
        <v>0</v>
      </c>
      <c r="AG25" s="15"/>
      <c r="AI25" s="16" t="b">
        <v>0</v>
      </c>
      <c r="AJ25" s="15"/>
      <c r="AL25" s="16" t="b">
        <v>0</v>
      </c>
      <c r="AM25" s="15"/>
      <c r="AO25" s="16" t="b">
        <v>0</v>
      </c>
      <c r="AP25" s="15"/>
      <c r="AR25" s="16" t="b">
        <v>0</v>
      </c>
      <c r="AS25" s="15"/>
      <c r="AU25" s="16" t="b">
        <v>0</v>
      </c>
      <c r="AV25" s="15"/>
      <c r="AX25" s="16" t="b">
        <v>0</v>
      </c>
    </row>
    <row r="26" spans="1:50" ht="13">
      <c r="B26" s="2"/>
      <c r="C26" s="15"/>
      <c r="E26" s="16" t="b">
        <v>0</v>
      </c>
      <c r="F26" s="15"/>
      <c r="H26" s="16" t="b">
        <v>0</v>
      </c>
      <c r="I26" s="15"/>
      <c r="K26" s="16" t="b">
        <v>0</v>
      </c>
      <c r="L26" s="15"/>
      <c r="N26" s="16" t="b">
        <v>0</v>
      </c>
      <c r="O26" s="15"/>
      <c r="Q26" s="16" t="b">
        <v>0</v>
      </c>
      <c r="R26" s="15"/>
      <c r="T26" s="16" t="b">
        <v>0</v>
      </c>
      <c r="U26" s="15"/>
      <c r="W26" s="16" t="b">
        <v>0</v>
      </c>
      <c r="X26" s="15"/>
      <c r="Z26" s="16" t="b">
        <v>0</v>
      </c>
      <c r="AA26" s="15"/>
      <c r="AC26" s="16" t="b">
        <v>0</v>
      </c>
      <c r="AD26" s="15"/>
      <c r="AF26" s="16" t="b">
        <v>0</v>
      </c>
      <c r="AG26" s="15"/>
      <c r="AI26" s="16" t="b">
        <v>0</v>
      </c>
      <c r="AJ26" s="15"/>
      <c r="AL26" s="16" t="b">
        <v>0</v>
      </c>
      <c r="AM26" s="15"/>
      <c r="AO26" s="16" t="b">
        <v>0</v>
      </c>
      <c r="AP26" s="15"/>
      <c r="AR26" s="16" t="b">
        <v>0</v>
      </c>
      <c r="AS26" s="15"/>
      <c r="AU26" s="16" t="b">
        <v>0</v>
      </c>
      <c r="AV26" s="15"/>
      <c r="AX26" s="16" t="b">
        <v>0</v>
      </c>
    </row>
    <row r="27" spans="1:50" ht="13">
      <c r="B27" s="2"/>
      <c r="C27" s="15"/>
      <c r="E27" s="16" t="b">
        <v>0</v>
      </c>
      <c r="F27" s="15"/>
      <c r="H27" s="16" t="b">
        <v>0</v>
      </c>
      <c r="I27" s="15"/>
      <c r="K27" s="16" t="b">
        <v>0</v>
      </c>
      <c r="L27" s="15"/>
      <c r="N27" s="16" t="b">
        <v>0</v>
      </c>
      <c r="O27" s="15"/>
      <c r="Q27" s="16" t="b">
        <v>0</v>
      </c>
      <c r="R27" s="15"/>
      <c r="T27" s="16" t="b">
        <v>0</v>
      </c>
      <c r="U27" s="15"/>
      <c r="W27" s="16" t="b">
        <v>0</v>
      </c>
      <c r="X27" s="15"/>
      <c r="Z27" s="16" t="b">
        <v>0</v>
      </c>
      <c r="AA27" s="15"/>
      <c r="AC27" s="16" t="b">
        <v>0</v>
      </c>
      <c r="AD27" s="15"/>
      <c r="AF27" s="16" t="b">
        <v>0</v>
      </c>
      <c r="AG27" s="15"/>
      <c r="AI27" s="16" t="b">
        <v>0</v>
      </c>
      <c r="AJ27" s="15"/>
      <c r="AL27" s="16" t="b">
        <v>0</v>
      </c>
      <c r="AM27" s="15"/>
      <c r="AO27" s="16" t="b">
        <v>0</v>
      </c>
      <c r="AP27" s="15"/>
      <c r="AR27" s="16" t="b">
        <v>0</v>
      </c>
      <c r="AS27" s="15"/>
      <c r="AU27" s="16" t="b">
        <v>0</v>
      </c>
      <c r="AV27" s="15"/>
      <c r="AX27" s="16" t="b">
        <v>0</v>
      </c>
    </row>
    <row r="28" spans="1:50" ht="13">
      <c r="B28" s="2"/>
      <c r="C28" s="15"/>
      <c r="E28" s="16" t="b">
        <v>0</v>
      </c>
      <c r="F28" s="15"/>
      <c r="H28" s="16" t="b">
        <v>0</v>
      </c>
      <c r="I28" s="15"/>
      <c r="K28" s="16" t="b">
        <v>0</v>
      </c>
      <c r="L28" s="15"/>
      <c r="N28" s="16" t="b">
        <v>0</v>
      </c>
      <c r="O28" s="15"/>
      <c r="Q28" s="16" t="b">
        <v>0</v>
      </c>
      <c r="R28" s="15"/>
      <c r="T28" s="16" t="b">
        <v>0</v>
      </c>
      <c r="U28" s="15"/>
      <c r="W28" s="16" t="b">
        <v>0</v>
      </c>
      <c r="X28" s="15"/>
      <c r="Z28" s="16" t="b">
        <v>0</v>
      </c>
      <c r="AA28" s="15"/>
      <c r="AC28" s="16" t="b">
        <v>0</v>
      </c>
      <c r="AD28" s="15"/>
      <c r="AF28" s="16" t="b">
        <v>0</v>
      </c>
      <c r="AG28" s="15"/>
      <c r="AI28" s="16" t="b">
        <v>0</v>
      </c>
      <c r="AJ28" s="15"/>
      <c r="AL28" s="16" t="b">
        <v>0</v>
      </c>
      <c r="AM28" s="15"/>
      <c r="AO28" s="16" t="b">
        <v>0</v>
      </c>
      <c r="AP28" s="15"/>
      <c r="AR28" s="16" t="b">
        <v>0</v>
      </c>
      <c r="AS28" s="15"/>
      <c r="AU28" s="16" t="b">
        <v>0</v>
      </c>
      <c r="AV28" s="15"/>
      <c r="AX28" s="16" t="b">
        <v>0</v>
      </c>
    </row>
    <row r="29" spans="1:50" ht="13">
      <c r="B29" s="2"/>
      <c r="C29" s="15"/>
      <c r="E29" s="16" t="b">
        <v>0</v>
      </c>
      <c r="F29" s="15"/>
      <c r="H29" s="16" t="b">
        <v>0</v>
      </c>
      <c r="I29" s="15"/>
      <c r="K29" s="16" t="b">
        <v>0</v>
      </c>
      <c r="L29" s="15"/>
      <c r="N29" s="16" t="b">
        <v>0</v>
      </c>
      <c r="O29" s="15"/>
      <c r="Q29" s="16" t="b">
        <v>0</v>
      </c>
      <c r="R29" s="15"/>
      <c r="T29" s="16" t="b">
        <v>0</v>
      </c>
      <c r="U29" s="15"/>
      <c r="W29" s="16" t="b">
        <v>0</v>
      </c>
      <c r="X29" s="15"/>
      <c r="Z29" s="16" t="b">
        <v>0</v>
      </c>
      <c r="AA29" s="15"/>
      <c r="AC29" s="16" t="b">
        <v>0</v>
      </c>
      <c r="AD29" s="15"/>
      <c r="AF29" s="16" t="b">
        <v>0</v>
      </c>
      <c r="AG29" s="15"/>
      <c r="AI29" s="16" t="b">
        <v>0</v>
      </c>
      <c r="AJ29" s="15"/>
      <c r="AL29" s="16" t="b">
        <v>0</v>
      </c>
      <c r="AM29" s="15"/>
      <c r="AO29" s="16" t="b">
        <v>0</v>
      </c>
      <c r="AP29" s="15"/>
      <c r="AR29" s="16" t="b">
        <v>0</v>
      </c>
      <c r="AS29" s="15"/>
      <c r="AU29" s="16" t="b">
        <v>0</v>
      </c>
      <c r="AV29" s="15"/>
      <c r="AX29" s="16" t="b">
        <v>0</v>
      </c>
    </row>
    <row r="30" spans="1:50" ht="13">
      <c r="B30" s="2"/>
      <c r="C30" s="15"/>
      <c r="E30" s="16" t="b">
        <v>0</v>
      </c>
      <c r="F30" s="15"/>
      <c r="H30" s="16" t="b">
        <v>0</v>
      </c>
      <c r="I30" s="15"/>
      <c r="K30" s="16" t="b">
        <v>0</v>
      </c>
      <c r="L30" s="15"/>
      <c r="N30" s="16" t="b">
        <v>0</v>
      </c>
      <c r="O30" s="15"/>
      <c r="Q30" s="16" t="b">
        <v>0</v>
      </c>
      <c r="R30" s="15"/>
      <c r="T30" s="16" t="b">
        <v>0</v>
      </c>
      <c r="U30" s="15"/>
      <c r="W30" s="16" t="b">
        <v>0</v>
      </c>
      <c r="X30" s="15"/>
      <c r="Z30" s="16" t="b">
        <v>0</v>
      </c>
      <c r="AA30" s="15"/>
      <c r="AC30" s="16" t="b">
        <v>0</v>
      </c>
      <c r="AD30" s="15"/>
      <c r="AF30" s="16" t="b">
        <v>0</v>
      </c>
      <c r="AG30" s="15"/>
      <c r="AI30" s="16" t="b">
        <v>0</v>
      </c>
      <c r="AJ30" s="15"/>
      <c r="AL30" s="16" t="b">
        <v>0</v>
      </c>
      <c r="AM30" s="15"/>
      <c r="AO30" s="16" t="b">
        <v>0</v>
      </c>
      <c r="AP30" s="15"/>
      <c r="AR30" s="16" t="b">
        <v>0</v>
      </c>
      <c r="AS30" s="15"/>
      <c r="AU30" s="16" t="b">
        <v>0</v>
      </c>
      <c r="AV30" s="15"/>
      <c r="AX30" s="16" t="b">
        <v>0</v>
      </c>
    </row>
    <row r="31" spans="1:50" ht="13">
      <c r="B31" s="2"/>
      <c r="C31" s="15"/>
      <c r="E31" s="16" t="b">
        <v>0</v>
      </c>
      <c r="F31" s="15"/>
      <c r="H31" s="16" t="b">
        <v>0</v>
      </c>
      <c r="I31" s="15"/>
      <c r="K31" s="16" t="b">
        <v>0</v>
      </c>
      <c r="L31" s="15"/>
      <c r="N31" s="16" t="b">
        <v>0</v>
      </c>
      <c r="O31" s="15"/>
      <c r="Q31" s="16" t="b">
        <v>0</v>
      </c>
      <c r="R31" s="15"/>
      <c r="T31" s="16" t="b">
        <v>0</v>
      </c>
      <c r="U31" s="15"/>
      <c r="W31" s="16" t="b">
        <v>0</v>
      </c>
      <c r="X31" s="15"/>
      <c r="Z31" s="16" t="b">
        <v>0</v>
      </c>
      <c r="AA31" s="15"/>
      <c r="AC31" s="16" t="b">
        <v>0</v>
      </c>
      <c r="AD31" s="15"/>
      <c r="AF31" s="16" t="b">
        <v>0</v>
      </c>
      <c r="AG31" s="15"/>
      <c r="AI31" s="16" t="b">
        <v>0</v>
      </c>
      <c r="AJ31" s="15"/>
      <c r="AL31" s="16" t="b">
        <v>0</v>
      </c>
      <c r="AM31" s="15"/>
      <c r="AO31" s="16" t="b">
        <v>0</v>
      </c>
      <c r="AP31" s="15"/>
      <c r="AR31" s="16" t="b">
        <v>0</v>
      </c>
      <c r="AS31" s="15"/>
      <c r="AU31" s="16" t="b">
        <v>0</v>
      </c>
      <c r="AV31" s="15"/>
      <c r="AX31" s="16" t="b">
        <v>0</v>
      </c>
    </row>
    <row r="32" spans="1:50" ht="13">
      <c r="B32" s="2"/>
      <c r="C32" s="15"/>
      <c r="E32" s="16" t="b">
        <v>0</v>
      </c>
      <c r="F32" s="15"/>
      <c r="H32" s="16" t="b">
        <v>0</v>
      </c>
      <c r="I32" s="15"/>
      <c r="K32" s="16" t="b">
        <v>0</v>
      </c>
      <c r="L32" s="15"/>
      <c r="N32" s="16" t="b">
        <v>0</v>
      </c>
      <c r="O32" s="15"/>
      <c r="Q32" s="16" t="b">
        <v>0</v>
      </c>
      <c r="R32" s="15"/>
      <c r="T32" s="16" t="b">
        <v>0</v>
      </c>
      <c r="U32" s="15"/>
      <c r="W32" s="16" t="b">
        <v>0</v>
      </c>
      <c r="X32" s="15"/>
      <c r="Z32" s="16" t="b">
        <v>0</v>
      </c>
      <c r="AA32" s="15"/>
      <c r="AC32" s="16" t="b">
        <v>0</v>
      </c>
      <c r="AD32" s="15"/>
      <c r="AF32" s="16" t="b">
        <v>0</v>
      </c>
      <c r="AG32" s="15"/>
      <c r="AI32" s="16" t="b">
        <v>0</v>
      </c>
      <c r="AJ32" s="15"/>
      <c r="AL32" s="16" t="b">
        <v>0</v>
      </c>
      <c r="AM32" s="15"/>
      <c r="AO32" s="16" t="b">
        <v>0</v>
      </c>
      <c r="AP32" s="15"/>
      <c r="AR32" s="16" t="b">
        <v>0</v>
      </c>
      <c r="AS32" s="15"/>
      <c r="AU32" s="16" t="b">
        <v>0</v>
      </c>
      <c r="AV32" s="15"/>
      <c r="AX32" s="16" t="b">
        <v>0</v>
      </c>
    </row>
    <row r="33" spans="2:50" ht="13">
      <c r="B33" s="2"/>
      <c r="C33" s="15"/>
      <c r="E33" s="16" t="b">
        <v>0</v>
      </c>
      <c r="F33" s="15"/>
      <c r="H33" s="16" t="b">
        <v>0</v>
      </c>
      <c r="I33" s="15"/>
      <c r="K33" s="16" t="b">
        <v>0</v>
      </c>
      <c r="L33" s="15"/>
      <c r="N33" s="16" t="b">
        <v>0</v>
      </c>
      <c r="O33" s="15"/>
      <c r="Q33" s="16" t="b">
        <v>0</v>
      </c>
      <c r="R33" s="15"/>
      <c r="T33" s="16" t="b">
        <v>0</v>
      </c>
      <c r="U33" s="15"/>
      <c r="W33" s="16" t="b">
        <v>0</v>
      </c>
      <c r="X33" s="15"/>
      <c r="Z33" s="16" t="b">
        <v>0</v>
      </c>
      <c r="AA33" s="15"/>
      <c r="AC33" s="16" t="b">
        <v>0</v>
      </c>
      <c r="AD33" s="15"/>
      <c r="AF33" s="16" t="b">
        <v>0</v>
      </c>
      <c r="AG33" s="15"/>
      <c r="AI33" s="16" t="b">
        <v>0</v>
      </c>
      <c r="AJ33" s="15"/>
      <c r="AL33" s="16" t="b">
        <v>0</v>
      </c>
      <c r="AM33" s="15"/>
      <c r="AO33" s="16" t="b">
        <v>0</v>
      </c>
      <c r="AP33" s="15"/>
      <c r="AR33" s="16" t="b">
        <v>0</v>
      </c>
      <c r="AS33" s="15"/>
      <c r="AU33" s="16" t="b">
        <v>0</v>
      </c>
      <c r="AV33" s="15"/>
      <c r="AX33" s="16" t="b">
        <v>0</v>
      </c>
    </row>
    <row r="34" spans="2:50" ht="13">
      <c r="B34" s="2"/>
      <c r="C34" s="15"/>
      <c r="E34" s="16" t="b">
        <v>0</v>
      </c>
      <c r="F34" s="15"/>
      <c r="H34" s="16" t="b">
        <v>0</v>
      </c>
      <c r="I34" s="15"/>
      <c r="K34" s="16" t="b">
        <v>0</v>
      </c>
      <c r="L34" s="15"/>
      <c r="N34" s="16" t="b">
        <v>0</v>
      </c>
      <c r="O34" s="15"/>
      <c r="Q34" s="16" t="b">
        <v>0</v>
      </c>
      <c r="R34" s="15"/>
      <c r="T34" s="16" t="b">
        <v>0</v>
      </c>
      <c r="U34" s="15"/>
      <c r="W34" s="16" t="b">
        <v>0</v>
      </c>
      <c r="X34" s="15"/>
      <c r="Z34" s="16" t="b">
        <v>0</v>
      </c>
      <c r="AA34" s="15"/>
      <c r="AC34" s="16" t="b">
        <v>0</v>
      </c>
      <c r="AD34" s="15"/>
      <c r="AF34" s="16" t="b">
        <v>0</v>
      </c>
      <c r="AG34" s="15"/>
      <c r="AI34" s="16" t="b">
        <v>0</v>
      </c>
      <c r="AJ34" s="15"/>
      <c r="AL34" s="16" t="b">
        <v>0</v>
      </c>
      <c r="AM34" s="15"/>
      <c r="AO34" s="16" t="b">
        <v>0</v>
      </c>
      <c r="AP34" s="15"/>
      <c r="AR34" s="16" t="b">
        <v>0</v>
      </c>
      <c r="AS34" s="15"/>
      <c r="AU34" s="16" t="b">
        <v>0</v>
      </c>
      <c r="AV34" s="15"/>
      <c r="AX34" s="16" t="b">
        <v>0</v>
      </c>
    </row>
    <row r="35" spans="2:50" ht="13">
      <c r="B35" s="2"/>
      <c r="C35" s="15"/>
      <c r="E35" s="16" t="b">
        <v>0</v>
      </c>
      <c r="F35" s="15"/>
      <c r="H35" s="16" t="b">
        <v>0</v>
      </c>
      <c r="I35" s="15"/>
      <c r="K35" s="16" t="b">
        <v>0</v>
      </c>
      <c r="L35" s="15"/>
      <c r="N35" s="16" t="b">
        <v>0</v>
      </c>
      <c r="O35" s="15"/>
      <c r="Q35" s="16" t="b">
        <v>0</v>
      </c>
      <c r="R35" s="15"/>
      <c r="T35" s="16" t="b">
        <v>0</v>
      </c>
      <c r="U35" s="15"/>
      <c r="W35" s="16" t="b">
        <v>0</v>
      </c>
      <c r="X35" s="15"/>
      <c r="Z35" s="16" t="b">
        <v>0</v>
      </c>
      <c r="AA35" s="15"/>
      <c r="AC35" s="16" t="b">
        <v>0</v>
      </c>
      <c r="AD35" s="15"/>
      <c r="AF35" s="16" t="b">
        <v>0</v>
      </c>
      <c r="AG35" s="15"/>
      <c r="AI35" s="16" t="b">
        <v>0</v>
      </c>
      <c r="AJ35" s="15"/>
      <c r="AL35" s="16" t="b">
        <v>0</v>
      </c>
      <c r="AM35" s="15"/>
      <c r="AO35" s="16" t="b">
        <v>0</v>
      </c>
      <c r="AP35" s="15"/>
      <c r="AR35" s="16" t="b">
        <v>0</v>
      </c>
      <c r="AS35" s="15"/>
      <c r="AU35" s="16" t="b">
        <v>0</v>
      </c>
      <c r="AV35" s="15"/>
      <c r="AX35" s="16" t="b">
        <v>0</v>
      </c>
    </row>
    <row r="36" spans="2:50" ht="13">
      <c r="B36" s="2"/>
      <c r="C36" s="15"/>
      <c r="E36" s="16" t="b">
        <v>0</v>
      </c>
      <c r="F36" s="15"/>
      <c r="H36" s="16" t="b">
        <v>0</v>
      </c>
      <c r="I36" s="15"/>
      <c r="K36" s="16" t="b">
        <v>0</v>
      </c>
      <c r="L36" s="15"/>
      <c r="N36" s="16" t="b">
        <v>0</v>
      </c>
      <c r="O36" s="15"/>
      <c r="Q36" s="16" t="b">
        <v>0</v>
      </c>
      <c r="R36" s="15"/>
      <c r="T36" s="16" t="b">
        <v>0</v>
      </c>
      <c r="U36" s="15"/>
      <c r="W36" s="16" t="b">
        <v>0</v>
      </c>
      <c r="X36" s="15"/>
      <c r="Z36" s="16" t="b">
        <v>0</v>
      </c>
      <c r="AA36" s="15"/>
      <c r="AC36" s="16" t="b">
        <v>0</v>
      </c>
      <c r="AD36" s="15"/>
      <c r="AF36" s="16" t="b">
        <v>0</v>
      </c>
      <c r="AG36" s="15"/>
      <c r="AI36" s="16" t="b">
        <v>0</v>
      </c>
      <c r="AJ36" s="15"/>
      <c r="AL36" s="16" t="b">
        <v>0</v>
      </c>
      <c r="AM36" s="15"/>
      <c r="AO36" s="16" t="b">
        <v>0</v>
      </c>
      <c r="AP36" s="15"/>
      <c r="AR36" s="16" t="b">
        <v>0</v>
      </c>
      <c r="AS36" s="15"/>
      <c r="AU36" s="16" t="b">
        <v>0</v>
      </c>
      <c r="AV36" s="15"/>
      <c r="AX36" s="16" t="b">
        <v>0</v>
      </c>
    </row>
    <row r="37" spans="2:50" ht="13">
      <c r="B37" s="2"/>
      <c r="C37" s="15"/>
      <c r="E37" s="16" t="b">
        <v>0</v>
      </c>
      <c r="F37" s="15"/>
      <c r="H37" s="16" t="b">
        <v>0</v>
      </c>
      <c r="I37" s="15"/>
      <c r="K37" s="16" t="b">
        <v>0</v>
      </c>
      <c r="L37" s="15"/>
      <c r="N37" s="16" t="b">
        <v>0</v>
      </c>
      <c r="O37" s="15"/>
      <c r="Q37" s="16" t="b">
        <v>0</v>
      </c>
      <c r="R37" s="15"/>
      <c r="T37" s="16" t="b">
        <v>0</v>
      </c>
      <c r="U37" s="15"/>
      <c r="W37" s="16" t="b">
        <v>0</v>
      </c>
      <c r="X37" s="15"/>
      <c r="Z37" s="16" t="b">
        <v>0</v>
      </c>
      <c r="AA37" s="15"/>
      <c r="AC37" s="16" t="b">
        <v>0</v>
      </c>
      <c r="AD37" s="15"/>
      <c r="AF37" s="16" t="b">
        <v>0</v>
      </c>
      <c r="AG37" s="15"/>
      <c r="AI37" s="16" t="b">
        <v>0</v>
      </c>
      <c r="AJ37" s="15"/>
      <c r="AL37" s="16" t="b">
        <v>0</v>
      </c>
      <c r="AM37" s="15"/>
      <c r="AO37" s="16" t="b">
        <v>0</v>
      </c>
      <c r="AP37" s="15"/>
      <c r="AR37" s="16" t="b">
        <v>0</v>
      </c>
      <c r="AS37" s="15"/>
      <c r="AU37" s="16" t="b">
        <v>0</v>
      </c>
      <c r="AV37" s="15"/>
      <c r="AX37" s="16" t="b">
        <v>0</v>
      </c>
    </row>
    <row r="38" spans="2:50" ht="13">
      <c r="B38" s="2"/>
      <c r="C38" s="15"/>
      <c r="E38" s="16" t="b">
        <v>0</v>
      </c>
      <c r="F38" s="15"/>
      <c r="H38" s="16" t="b">
        <v>0</v>
      </c>
      <c r="I38" s="15"/>
      <c r="K38" s="16" t="b">
        <v>0</v>
      </c>
      <c r="L38" s="15"/>
      <c r="N38" s="16" t="b">
        <v>0</v>
      </c>
      <c r="O38" s="15"/>
      <c r="Q38" s="16" t="b">
        <v>0</v>
      </c>
      <c r="R38" s="15"/>
      <c r="T38" s="16" t="b">
        <v>0</v>
      </c>
      <c r="U38" s="15"/>
      <c r="W38" s="16" t="b">
        <v>0</v>
      </c>
      <c r="X38" s="15"/>
      <c r="Z38" s="16" t="b">
        <v>0</v>
      </c>
      <c r="AA38" s="15"/>
      <c r="AC38" s="16" t="b">
        <v>0</v>
      </c>
      <c r="AD38" s="15"/>
      <c r="AF38" s="16" t="b">
        <v>0</v>
      </c>
      <c r="AG38" s="15"/>
      <c r="AI38" s="16" t="b">
        <v>0</v>
      </c>
      <c r="AJ38" s="15"/>
      <c r="AL38" s="16" t="b">
        <v>0</v>
      </c>
      <c r="AM38" s="15"/>
      <c r="AO38" s="16" t="b">
        <v>0</v>
      </c>
      <c r="AP38" s="15"/>
      <c r="AR38" s="16" t="b">
        <v>0</v>
      </c>
      <c r="AS38" s="15"/>
      <c r="AU38" s="16" t="b">
        <v>0</v>
      </c>
      <c r="AV38" s="15"/>
      <c r="AX38" s="16" t="b">
        <v>0</v>
      </c>
    </row>
    <row r="39" spans="2:50" ht="13">
      <c r="B39" s="2"/>
      <c r="C39" s="15"/>
      <c r="E39" s="16" t="b">
        <v>0</v>
      </c>
      <c r="F39" s="15"/>
      <c r="H39" s="16" t="b">
        <v>0</v>
      </c>
      <c r="I39" s="15"/>
      <c r="K39" s="16" t="b">
        <v>0</v>
      </c>
      <c r="L39" s="15"/>
      <c r="N39" s="16" t="b">
        <v>0</v>
      </c>
      <c r="O39" s="15"/>
      <c r="Q39" s="16" t="b">
        <v>0</v>
      </c>
      <c r="R39" s="15"/>
      <c r="T39" s="16" t="b">
        <v>0</v>
      </c>
      <c r="U39" s="15"/>
      <c r="W39" s="16" t="b">
        <v>0</v>
      </c>
      <c r="X39" s="15"/>
      <c r="Z39" s="16" t="b">
        <v>0</v>
      </c>
      <c r="AA39" s="15"/>
      <c r="AC39" s="16" t="b">
        <v>0</v>
      </c>
      <c r="AD39" s="15"/>
      <c r="AF39" s="16" t="b">
        <v>0</v>
      </c>
      <c r="AG39" s="15"/>
      <c r="AI39" s="16" t="b">
        <v>0</v>
      </c>
      <c r="AJ39" s="15"/>
      <c r="AL39" s="16" t="b">
        <v>0</v>
      </c>
      <c r="AM39" s="15"/>
      <c r="AO39" s="16" t="b">
        <v>0</v>
      </c>
      <c r="AP39" s="15"/>
      <c r="AR39" s="16" t="b">
        <v>0</v>
      </c>
      <c r="AS39" s="15"/>
      <c r="AU39" s="16" t="b">
        <v>0</v>
      </c>
      <c r="AV39" s="15"/>
      <c r="AX39" s="16" t="b">
        <v>0</v>
      </c>
    </row>
    <row r="40" spans="2:50" ht="13">
      <c r="B40" s="2"/>
      <c r="C40" s="15"/>
      <c r="E40" s="16" t="b">
        <v>0</v>
      </c>
      <c r="F40" s="15"/>
      <c r="H40" s="16" t="b">
        <v>0</v>
      </c>
      <c r="I40" s="15"/>
      <c r="K40" s="16" t="b">
        <v>0</v>
      </c>
      <c r="L40" s="15"/>
      <c r="N40" s="16" t="b">
        <v>0</v>
      </c>
      <c r="O40" s="15"/>
      <c r="Q40" s="16" t="b">
        <v>0</v>
      </c>
      <c r="R40" s="15"/>
      <c r="T40" s="16" t="b">
        <v>0</v>
      </c>
      <c r="U40" s="15"/>
      <c r="W40" s="16" t="b">
        <v>0</v>
      </c>
      <c r="X40" s="15"/>
      <c r="Z40" s="16" t="b">
        <v>0</v>
      </c>
      <c r="AA40" s="15"/>
      <c r="AC40" s="16" t="b">
        <v>0</v>
      </c>
      <c r="AD40" s="15"/>
      <c r="AF40" s="16" t="b">
        <v>0</v>
      </c>
      <c r="AG40" s="15"/>
      <c r="AI40" s="16" t="b">
        <v>0</v>
      </c>
      <c r="AJ40" s="15"/>
      <c r="AL40" s="16" t="b">
        <v>0</v>
      </c>
      <c r="AM40" s="15"/>
      <c r="AO40" s="16" t="b">
        <v>0</v>
      </c>
      <c r="AP40" s="15"/>
      <c r="AR40" s="16" t="b">
        <v>0</v>
      </c>
      <c r="AS40" s="15"/>
      <c r="AU40" s="16" t="b">
        <v>0</v>
      </c>
      <c r="AV40" s="15"/>
      <c r="AX40" s="16" t="b">
        <v>0</v>
      </c>
    </row>
    <row r="41" spans="2:50" ht="13">
      <c r="B41" s="2"/>
      <c r="C41" s="15"/>
      <c r="E41" s="16" t="b">
        <v>0</v>
      </c>
      <c r="F41" s="15"/>
      <c r="H41" s="16" t="b">
        <v>0</v>
      </c>
      <c r="I41" s="15"/>
      <c r="K41" s="16" t="b">
        <v>0</v>
      </c>
      <c r="L41" s="15"/>
      <c r="N41" s="16" t="b">
        <v>0</v>
      </c>
      <c r="O41" s="15"/>
      <c r="Q41" s="16" t="b">
        <v>0</v>
      </c>
      <c r="R41" s="15"/>
      <c r="T41" s="16" t="b">
        <v>0</v>
      </c>
      <c r="U41" s="15"/>
      <c r="W41" s="16" t="b">
        <v>0</v>
      </c>
      <c r="X41" s="15"/>
      <c r="Z41" s="16" t="b">
        <v>0</v>
      </c>
      <c r="AA41" s="15"/>
      <c r="AC41" s="16" t="b">
        <v>0</v>
      </c>
      <c r="AD41" s="15"/>
      <c r="AF41" s="16" t="b">
        <v>0</v>
      </c>
      <c r="AG41" s="15"/>
      <c r="AI41" s="16" t="b">
        <v>0</v>
      </c>
      <c r="AJ41" s="15"/>
      <c r="AL41" s="16" t="b">
        <v>0</v>
      </c>
      <c r="AM41" s="15"/>
      <c r="AO41" s="16" t="b">
        <v>0</v>
      </c>
      <c r="AP41" s="15"/>
      <c r="AR41" s="16" t="b">
        <v>0</v>
      </c>
      <c r="AS41" s="15"/>
      <c r="AU41" s="16" t="b">
        <v>0</v>
      </c>
      <c r="AV41" s="15"/>
      <c r="AX41" s="16" t="b">
        <v>0</v>
      </c>
    </row>
    <row r="42" spans="2:50" ht="13">
      <c r="B42" s="2"/>
      <c r="C42" s="15"/>
      <c r="E42" s="16" t="b">
        <v>0</v>
      </c>
      <c r="F42" s="15"/>
      <c r="H42" s="16" t="b">
        <v>0</v>
      </c>
      <c r="I42" s="15"/>
      <c r="K42" s="16" t="b">
        <v>0</v>
      </c>
      <c r="L42" s="15"/>
      <c r="N42" s="16" t="b">
        <v>0</v>
      </c>
      <c r="O42" s="15"/>
      <c r="Q42" s="16" t="b">
        <v>0</v>
      </c>
      <c r="R42" s="15"/>
      <c r="T42" s="16" t="b">
        <v>0</v>
      </c>
      <c r="U42" s="15"/>
      <c r="W42" s="16" t="b">
        <v>0</v>
      </c>
      <c r="X42" s="15"/>
      <c r="Z42" s="16" t="b">
        <v>0</v>
      </c>
      <c r="AA42" s="15"/>
      <c r="AC42" s="16" t="b">
        <v>0</v>
      </c>
      <c r="AD42" s="15"/>
      <c r="AF42" s="16" t="b">
        <v>0</v>
      </c>
      <c r="AG42" s="15"/>
      <c r="AI42" s="16" t="b">
        <v>0</v>
      </c>
      <c r="AJ42" s="15"/>
      <c r="AL42" s="16" t="b">
        <v>0</v>
      </c>
      <c r="AM42" s="15"/>
      <c r="AO42" s="16" t="b">
        <v>0</v>
      </c>
      <c r="AP42" s="15"/>
      <c r="AR42" s="16" t="b">
        <v>0</v>
      </c>
      <c r="AS42" s="15"/>
      <c r="AU42" s="16" t="b">
        <v>0</v>
      </c>
      <c r="AV42" s="15"/>
      <c r="AX42" s="16" t="b">
        <v>0</v>
      </c>
    </row>
    <row r="43" spans="2:50" ht="13">
      <c r="B43" s="2"/>
      <c r="C43" s="15"/>
      <c r="E43" s="16" t="b">
        <v>0</v>
      </c>
      <c r="F43" s="15"/>
      <c r="H43" s="16" t="b">
        <v>0</v>
      </c>
      <c r="I43" s="15"/>
      <c r="K43" s="16" t="b">
        <v>0</v>
      </c>
      <c r="L43" s="15"/>
      <c r="N43" s="16" t="b">
        <v>0</v>
      </c>
      <c r="O43" s="15"/>
      <c r="Q43" s="16" t="b">
        <v>0</v>
      </c>
      <c r="R43" s="15"/>
      <c r="T43" s="16" t="b">
        <v>0</v>
      </c>
      <c r="U43" s="15"/>
      <c r="W43" s="16" t="b">
        <v>0</v>
      </c>
      <c r="X43" s="15"/>
      <c r="Z43" s="16" t="b">
        <v>0</v>
      </c>
      <c r="AA43" s="15"/>
      <c r="AC43" s="16" t="b">
        <v>0</v>
      </c>
      <c r="AD43" s="15"/>
      <c r="AF43" s="16" t="b">
        <v>0</v>
      </c>
      <c r="AG43" s="15"/>
      <c r="AI43" s="16" t="b">
        <v>0</v>
      </c>
      <c r="AJ43" s="15"/>
      <c r="AL43" s="16" t="b">
        <v>0</v>
      </c>
      <c r="AM43" s="15"/>
      <c r="AO43" s="16" t="b">
        <v>0</v>
      </c>
      <c r="AP43" s="15"/>
      <c r="AR43" s="16" t="b">
        <v>0</v>
      </c>
      <c r="AS43" s="15"/>
      <c r="AU43" s="16" t="b">
        <v>0</v>
      </c>
      <c r="AV43" s="15"/>
      <c r="AX43" s="16" t="b">
        <v>0</v>
      </c>
    </row>
    <row r="44" spans="2:50" ht="13">
      <c r="B44" s="2"/>
      <c r="C44" s="15"/>
      <c r="E44" s="16" t="b">
        <v>0</v>
      </c>
      <c r="F44" s="15"/>
      <c r="H44" s="16" t="b">
        <v>0</v>
      </c>
      <c r="I44" s="15"/>
      <c r="K44" s="16" t="b">
        <v>0</v>
      </c>
      <c r="L44" s="15"/>
      <c r="N44" s="16" t="b">
        <v>0</v>
      </c>
      <c r="O44" s="15"/>
      <c r="Q44" s="16" t="b">
        <v>0</v>
      </c>
      <c r="R44" s="15"/>
      <c r="T44" s="16" t="b">
        <v>0</v>
      </c>
      <c r="U44" s="15"/>
      <c r="W44" s="16" t="b">
        <v>0</v>
      </c>
      <c r="X44" s="15"/>
      <c r="Z44" s="16" t="b">
        <v>0</v>
      </c>
      <c r="AA44" s="15"/>
      <c r="AC44" s="16" t="b">
        <v>0</v>
      </c>
      <c r="AD44" s="15"/>
      <c r="AF44" s="16" t="b">
        <v>0</v>
      </c>
      <c r="AG44" s="15"/>
      <c r="AI44" s="16" t="b">
        <v>0</v>
      </c>
      <c r="AJ44" s="15"/>
      <c r="AL44" s="16" t="b">
        <v>0</v>
      </c>
      <c r="AM44" s="15"/>
      <c r="AO44" s="16" t="b">
        <v>0</v>
      </c>
      <c r="AP44" s="15"/>
      <c r="AR44" s="16" t="b">
        <v>0</v>
      </c>
      <c r="AS44" s="15"/>
      <c r="AU44" s="16" t="b">
        <v>0</v>
      </c>
      <c r="AV44" s="15"/>
      <c r="AX44" s="16" t="b">
        <v>0</v>
      </c>
    </row>
    <row r="45" spans="2:50" ht="13">
      <c r="B45" s="2"/>
      <c r="C45" s="15"/>
      <c r="E45" s="16" t="b">
        <v>0</v>
      </c>
      <c r="F45" s="15"/>
      <c r="H45" s="16" t="b">
        <v>0</v>
      </c>
      <c r="I45" s="15"/>
      <c r="K45" s="16" t="b">
        <v>0</v>
      </c>
      <c r="L45" s="15"/>
      <c r="N45" s="16" t="b">
        <v>0</v>
      </c>
      <c r="O45" s="15"/>
      <c r="Q45" s="16" t="b">
        <v>0</v>
      </c>
      <c r="R45" s="15"/>
      <c r="T45" s="16" t="b">
        <v>0</v>
      </c>
      <c r="U45" s="15"/>
      <c r="W45" s="16" t="b">
        <v>0</v>
      </c>
      <c r="X45" s="15"/>
      <c r="Z45" s="16" t="b">
        <v>0</v>
      </c>
      <c r="AA45" s="15"/>
      <c r="AC45" s="16" t="b">
        <v>0</v>
      </c>
      <c r="AD45" s="15"/>
      <c r="AF45" s="16" t="b">
        <v>0</v>
      </c>
      <c r="AG45" s="15"/>
      <c r="AI45" s="16" t="b">
        <v>0</v>
      </c>
      <c r="AJ45" s="15"/>
      <c r="AL45" s="16" t="b">
        <v>0</v>
      </c>
      <c r="AM45" s="15"/>
      <c r="AO45" s="16" t="b">
        <v>0</v>
      </c>
      <c r="AP45" s="15"/>
      <c r="AR45" s="16" t="b">
        <v>0</v>
      </c>
      <c r="AS45" s="15"/>
      <c r="AU45" s="16" t="b">
        <v>0</v>
      </c>
      <c r="AV45" s="15"/>
      <c r="AX45" s="16" t="b">
        <v>0</v>
      </c>
    </row>
    <row r="46" spans="2:50" ht="13">
      <c r="B46" s="2"/>
      <c r="C46" s="15"/>
      <c r="E46" s="16" t="b">
        <v>0</v>
      </c>
      <c r="F46" s="15"/>
      <c r="H46" s="16" t="b">
        <v>0</v>
      </c>
      <c r="I46" s="15"/>
      <c r="K46" s="16" t="b">
        <v>0</v>
      </c>
      <c r="L46" s="15"/>
      <c r="N46" s="16" t="b">
        <v>0</v>
      </c>
      <c r="O46" s="15"/>
      <c r="Q46" s="16" t="b">
        <v>0</v>
      </c>
      <c r="R46" s="15"/>
      <c r="T46" s="16" t="b">
        <v>0</v>
      </c>
      <c r="U46" s="15"/>
      <c r="W46" s="16" t="b">
        <v>0</v>
      </c>
      <c r="X46" s="15"/>
      <c r="Z46" s="16" t="b">
        <v>0</v>
      </c>
      <c r="AA46" s="15"/>
      <c r="AC46" s="16" t="b">
        <v>0</v>
      </c>
      <c r="AD46" s="15"/>
      <c r="AF46" s="16" t="b">
        <v>0</v>
      </c>
      <c r="AG46" s="15"/>
      <c r="AI46" s="16" t="b">
        <v>0</v>
      </c>
      <c r="AJ46" s="15"/>
      <c r="AL46" s="16" t="b">
        <v>0</v>
      </c>
      <c r="AM46" s="15"/>
      <c r="AO46" s="16" t="b">
        <v>0</v>
      </c>
      <c r="AP46" s="15"/>
      <c r="AR46" s="16" t="b">
        <v>0</v>
      </c>
      <c r="AS46" s="15"/>
      <c r="AU46" s="16" t="b">
        <v>0</v>
      </c>
      <c r="AV46" s="15"/>
      <c r="AX46" s="16" t="b">
        <v>0</v>
      </c>
    </row>
    <row r="47" spans="2:50" ht="13">
      <c r="B47" s="2"/>
      <c r="C47" s="15"/>
      <c r="E47" s="16" t="b">
        <v>0</v>
      </c>
      <c r="F47" s="15"/>
      <c r="H47" s="16" t="b">
        <v>0</v>
      </c>
      <c r="I47" s="15"/>
      <c r="K47" s="16" t="b">
        <v>0</v>
      </c>
      <c r="L47" s="15"/>
      <c r="N47" s="16" t="b">
        <v>0</v>
      </c>
      <c r="O47" s="15"/>
      <c r="Q47" s="16" t="b">
        <v>0</v>
      </c>
      <c r="R47" s="15"/>
      <c r="T47" s="16" t="b">
        <v>0</v>
      </c>
      <c r="U47" s="15"/>
      <c r="W47" s="16" t="b">
        <v>0</v>
      </c>
      <c r="X47" s="15"/>
      <c r="Z47" s="16" t="b">
        <v>0</v>
      </c>
      <c r="AA47" s="15"/>
      <c r="AC47" s="16" t="b">
        <v>0</v>
      </c>
      <c r="AD47" s="15"/>
      <c r="AF47" s="16" t="b">
        <v>0</v>
      </c>
      <c r="AG47" s="15"/>
      <c r="AI47" s="16" t="b">
        <v>0</v>
      </c>
      <c r="AJ47" s="15"/>
      <c r="AL47" s="16" t="b">
        <v>0</v>
      </c>
      <c r="AM47" s="15"/>
      <c r="AO47" s="16" t="b">
        <v>0</v>
      </c>
      <c r="AP47" s="15"/>
      <c r="AR47" s="16" t="b">
        <v>0</v>
      </c>
      <c r="AS47" s="15"/>
      <c r="AU47" s="16" t="b">
        <v>0</v>
      </c>
      <c r="AV47" s="15"/>
      <c r="AX47" s="16" t="b">
        <v>0</v>
      </c>
    </row>
    <row r="48" spans="2:50" ht="13">
      <c r="B48" s="2"/>
      <c r="C48" s="15"/>
      <c r="E48" s="16" t="b">
        <v>0</v>
      </c>
      <c r="F48" s="15"/>
      <c r="H48" s="16" t="b">
        <v>0</v>
      </c>
      <c r="I48" s="15"/>
      <c r="K48" s="16" t="b">
        <v>0</v>
      </c>
      <c r="L48" s="15"/>
      <c r="N48" s="16" t="b">
        <v>0</v>
      </c>
      <c r="O48" s="15"/>
      <c r="Q48" s="16" t="b">
        <v>0</v>
      </c>
      <c r="R48" s="15"/>
      <c r="T48" s="16" t="b">
        <v>0</v>
      </c>
      <c r="U48" s="15"/>
      <c r="W48" s="16" t="b">
        <v>0</v>
      </c>
      <c r="X48" s="15"/>
      <c r="Z48" s="16" t="b">
        <v>0</v>
      </c>
      <c r="AA48" s="15"/>
      <c r="AC48" s="16" t="b">
        <v>0</v>
      </c>
      <c r="AD48" s="15"/>
      <c r="AF48" s="16" t="b">
        <v>0</v>
      </c>
      <c r="AG48" s="15"/>
      <c r="AI48" s="16" t="b">
        <v>0</v>
      </c>
      <c r="AJ48" s="15"/>
      <c r="AL48" s="16" t="b">
        <v>0</v>
      </c>
      <c r="AM48" s="15"/>
      <c r="AO48" s="16" t="b">
        <v>0</v>
      </c>
      <c r="AP48" s="15"/>
      <c r="AR48" s="16" t="b">
        <v>0</v>
      </c>
      <c r="AS48" s="15"/>
      <c r="AU48" s="16" t="b">
        <v>0</v>
      </c>
      <c r="AV48" s="15"/>
      <c r="AX48" s="16" t="b">
        <v>0</v>
      </c>
    </row>
    <row r="49" spans="2:50" ht="13">
      <c r="B49" s="2"/>
      <c r="C49" s="15"/>
      <c r="E49" s="16" t="b">
        <v>0</v>
      </c>
      <c r="F49" s="15"/>
      <c r="H49" s="16" t="b">
        <v>0</v>
      </c>
      <c r="I49" s="15"/>
      <c r="K49" s="16" t="b">
        <v>0</v>
      </c>
      <c r="L49" s="15"/>
      <c r="N49" s="16" t="b">
        <v>0</v>
      </c>
      <c r="O49" s="15"/>
      <c r="Q49" s="16" t="b">
        <v>0</v>
      </c>
      <c r="R49" s="15"/>
      <c r="T49" s="16" t="b">
        <v>0</v>
      </c>
      <c r="U49" s="15"/>
      <c r="W49" s="16" t="b">
        <v>0</v>
      </c>
      <c r="X49" s="15"/>
      <c r="Z49" s="16" t="b">
        <v>0</v>
      </c>
      <c r="AA49" s="15"/>
      <c r="AC49" s="16" t="b">
        <v>0</v>
      </c>
      <c r="AD49" s="15"/>
      <c r="AF49" s="16" t="b">
        <v>0</v>
      </c>
      <c r="AG49" s="15"/>
      <c r="AI49" s="16" t="b">
        <v>0</v>
      </c>
      <c r="AJ49" s="15"/>
      <c r="AL49" s="16" t="b">
        <v>0</v>
      </c>
      <c r="AM49" s="15"/>
      <c r="AO49" s="16" t="b">
        <v>0</v>
      </c>
      <c r="AP49" s="15"/>
      <c r="AR49" s="16" t="b">
        <v>0</v>
      </c>
      <c r="AS49" s="15"/>
      <c r="AU49" s="16" t="b">
        <v>0</v>
      </c>
      <c r="AV49" s="15"/>
      <c r="AX49" s="16" t="b">
        <v>0</v>
      </c>
    </row>
    <row r="50" spans="2:50" ht="13">
      <c r="B50" s="2"/>
      <c r="C50" s="15"/>
      <c r="E50" s="16" t="b">
        <v>0</v>
      </c>
      <c r="F50" s="15"/>
      <c r="H50" s="16" t="b">
        <v>0</v>
      </c>
      <c r="I50" s="15"/>
      <c r="K50" s="16" t="b">
        <v>0</v>
      </c>
      <c r="L50" s="15"/>
      <c r="N50" s="16" t="b">
        <v>0</v>
      </c>
      <c r="O50" s="15"/>
      <c r="Q50" s="16" t="b">
        <v>0</v>
      </c>
      <c r="R50" s="15"/>
      <c r="T50" s="16" t="b">
        <v>0</v>
      </c>
      <c r="U50" s="15"/>
      <c r="W50" s="16" t="b">
        <v>0</v>
      </c>
      <c r="X50" s="15"/>
      <c r="Z50" s="16" t="b">
        <v>0</v>
      </c>
      <c r="AA50" s="15"/>
      <c r="AC50" s="16" t="b">
        <v>0</v>
      </c>
      <c r="AD50" s="15"/>
      <c r="AF50" s="16" t="b">
        <v>0</v>
      </c>
      <c r="AG50" s="15"/>
      <c r="AI50" s="16" t="b">
        <v>0</v>
      </c>
      <c r="AJ50" s="15"/>
      <c r="AL50" s="16" t="b">
        <v>0</v>
      </c>
      <c r="AM50" s="15"/>
      <c r="AO50" s="16" t="b">
        <v>0</v>
      </c>
      <c r="AP50" s="15"/>
      <c r="AR50" s="16" t="b">
        <v>0</v>
      </c>
      <c r="AS50" s="15"/>
      <c r="AU50" s="16" t="b">
        <v>0</v>
      </c>
      <c r="AV50" s="15"/>
      <c r="AX50" s="16" t="b">
        <v>0</v>
      </c>
    </row>
    <row r="51" spans="2:50" ht="13">
      <c r="B51" s="2"/>
      <c r="C51" s="15"/>
      <c r="E51" s="16" t="b">
        <v>0</v>
      </c>
      <c r="F51" s="15"/>
      <c r="H51" s="16" t="b">
        <v>0</v>
      </c>
      <c r="I51" s="15"/>
      <c r="K51" s="16" t="b">
        <v>0</v>
      </c>
      <c r="L51" s="15"/>
      <c r="N51" s="16" t="b">
        <v>0</v>
      </c>
      <c r="O51" s="15"/>
      <c r="Q51" s="16" t="b">
        <v>0</v>
      </c>
      <c r="R51" s="15"/>
      <c r="T51" s="16" t="b">
        <v>0</v>
      </c>
      <c r="U51" s="15"/>
      <c r="W51" s="16" t="b">
        <v>0</v>
      </c>
      <c r="X51" s="15"/>
      <c r="Z51" s="16" t="b">
        <v>0</v>
      </c>
      <c r="AA51" s="15"/>
      <c r="AC51" s="16" t="b">
        <v>0</v>
      </c>
      <c r="AD51" s="15"/>
      <c r="AF51" s="16" t="b">
        <v>0</v>
      </c>
      <c r="AG51" s="15"/>
      <c r="AI51" s="16" t="b">
        <v>0</v>
      </c>
      <c r="AJ51" s="15"/>
      <c r="AL51" s="16" t="b">
        <v>0</v>
      </c>
      <c r="AM51" s="15"/>
      <c r="AO51" s="16" t="b">
        <v>0</v>
      </c>
      <c r="AP51" s="15"/>
      <c r="AR51" s="16" t="b">
        <v>0</v>
      </c>
      <c r="AS51" s="15"/>
      <c r="AU51" s="16" t="b">
        <v>0</v>
      </c>
      <c r="AV51" s="15"/>
      <c r="AX51" s="16" t="b">
        <v>0</v>
      </c>
    </row>
    <row r="52" spans="2:50" ht="13">
      <c r="B52" s="2"/>
      <c r="C52" s="15"/>
      <c r="E52" s="16" t="b">
        <v>0</v>
      </c>
      <c r="F52" s="15"/>
      <c r="H52" s="16" t="b">
        <v>0</v>
      </c>
      <c r="I52" s="15"/>
      <c r="K52" s="16" t="b">
        <v>0</v>
      </c>
      <c r="L52" s="15"/>
      <c r="N52" s="16" t="b">
        <v>0</v>
      </c>
      <c r="O52" s="15"/>
      <c r="Q52" s="16" t="b">
        <v>0</v>
      </c>
      <c r="R52" s="15"/>
      <c r="T52" s="16" t="b">
        <v>0</v>
      </c>
      <c r="U52" s="15"/>
      <c r="W52" s="16" t="b">
        <v>0</v>
      </c>
      <c r="X52" s="15"/>
      <c r="Z52" s="16" t="b">
        <v>0</v>
      </c>
      <c r="AA52" s="15"/>
      <c r="AC52" s="16" t="b">
        <v>0</v>
      </c>
      <c r="AD52" s="15"/>
      <c r="AF52" s="16" t="b">
        <v>0</v>
      </c>
      <c r="AG52" s="15"/>
      <c r="AI52" s="16" t="b">
        <v>0</v>
      </c>
      <c r="AJ52" s="15"/>
      <c r="AL52" s="16" t="b">
        <v>0</v>
      </c>
      <c r="AM52" s="15"/>
      <c r="AO52" s="16" t="b">
        <v>0</v>
      </c>
      <c r="AP52" s="15"/>
      <c r="AR52" s="16" t="b">
        <v>0</v>
      </c>
      <c r="AS52" s="15"/>
      <c r="AU52" s="16" t="b">
        <v>0</v>
      </c>
      <c r="AV52" s="15"/>
      <c r="AX52" s="16" t="b">
        <v>0</v>
      </c>
    </row>
    <row r="53" spans="2:50" ht="13">
      <c r="B53" s="2"/>
      <c r="C53" s="15"/>
      <c r="E53" s="16" t="b">
        <v>0</v>
      </c>
      <c r="F53" s="15"/>
      <c r="H53" s="16" t="b">
        <v>0</v>
      </c>
      <c r="I53" s="15"/>
      <c r="K53" s="16" t="b">
        <v>0</v>
      </c>
      <c r="L53" s="15"/>
      <c r="N53" s="16" t="b">
        <v>0</v>
      </c>
      <c r="O53" s="15"/>
      <c r="Q53" s="16" t="b">
        <v>0</v>
      </c>
      <c r="R53" s="15"/>
      <c r="T53" s="16" t="b">
        <v>0</v>
      </c>
      <c r="U53" s="15"/>
      <c r="W53" s="16" t="b">
        <v>0</v>
      </c>
      <c r="X53" s="15"/>
      <c r="Z53" s="16" t="b">
        <v>0</v>
      </c>
      <c r="AA53" s="15"/>
      <c r="AC53" s="16" t="b">
        <v>0</v>
      </c>
      <c r="AD53" s="15"/>
      <c r="AF53" s="16" t="b">
        <v>0</v>
      </c>
      <c r="AG53" s="15"/>
      <c r="AI53" s="16" t="b">
        <v>0</v>
      </c>
      <c r="AJ53" s="15"/>
      <c r="AL53" s="16" t="b">
        <v>0</v>
      </c>
      <c r="AM53" s="15"/>
      <c r="AO53" s="16" t="b">
        <v>0</v>
      </c>
      <c r="AP53" s="15"/>
      <c r="AR53" s="16" t="b">
        <v>0</v>
      </c>
      <c r="AS53" s="15"/>
      <c r="AU53" s="16" t="b">
        <v>0</v>
      </c>
      <c r="AV53" s="15"/>
      <c r="AX53" s="16" t="b">
        <v>0</v>
      </c>
    </row>
    <row r="54" spans="2:50" ht="13">
      <c r="B54" s="2"/>
      <c r="C54" s="15"/>
      <c r="E54" s="16" t="b">
        <v>0</v>
      </c>
      <c r="F54" s="15"/>
      <c r="H54" s="16" t="b">
        <v>0</v>
      </c>
      <c r="I54" s="15"/>
      <c r="K54" s="16" t="b">
        <v>0</v>
      </c>
      <c r="L54" s="15"/>
      <c r="N54" s="16" t="b">
        <v>0</v>
      </c>
      <c r="O54" s="15"/>
      <c r="Q54" s="16" t="b">
        <v>0</v>
      </c>
      <c r="R54" s="15"/>
      <c r="T54" s="16" t="b">
        <v>0</v>
      </c>
      <c r="U54" s="15"/>
      <c r="W54" s="16" t="b">
        <v>0</v>
      </c>
      <c r="X54" s="15"/>
      <c r="Z54" s="16" t="b">
        <v>0</v>
      </c>
      <c r="AA54" s="15"/>
      <c r="AC54" s="16" t="b">
        <v>0</v>
      </c>
      <c r="AD54" s="15"/>
      <c r="AF54" s="16" t="b">
        <v>0</v>
      </c>
      <c r="AG54" s="15"/>
      <c r="AI54" s="16" t="b">
        <v>0</v>
      </c>
      <c r="AJ54" s="15"/>
      <c r="AL54" s="16" t="b">
        <v>0</v>
      </c>
      <c r="AM54" s="15"/>
      <c r="AO54" s="16" t="b">
        <v>0</v>
      </c>
      <c r="AP54" s="15"/>
      <c r="AR54" s="16" t="b">
        <v>0</v>
      </c>
      <c r="AS54" s="15"/>
      <c r="AU54" s="16" t="b">
        <v>0</v>
      </c>
      <c r="AV54" s="15"/>
      <c r="AX54" s="16" t="b">
        <v>0</v>
      </c>
    </row>
    <row r="55" spans="2:50" ht="13">
      <c r="B55" s="2"/>
      <c r="C55" s="15"/>
      <c r="E55" s="16" t="b">
        <v>0</v>
      </c>
      <c r="F55" s="15"/>
      <c r="H55" s="16" t="b">
        <v>0</v>
      </c>
      <c r="I55" s="15"/>
      <c r="K55" s="16" t="b">
        <v>0</v>
      </c>
      <c r="L55" s="15"/>
      <c r="N55" s="16" t="b">
        <v>0</v>
      </c>
      <c r="O55" s="15"/>
      <c r="Q55" s="16" t="b">
        <v>0</v>
      </c>
      <c r="R55" s="15"/>
      <c r="T55" s="16" t="b">
        <v>0</v>
      </c>
      <c r="U55" s="15"/>
      <c r="W55" s="16" t="b">
        <v>0</v>
      </c>
      <c r="X55" s="15"/>
      <c r="Z55" s="16" t="b">
        <v>0</v>
      </c>
      <c r="AA55" s="15"/>
      <c r="AC55" s="16" t="b">
        <v>0</v>
      </c>
      <c r="AD55" s="15"/>
      <c r="AF55" s="16" t="b">
        <v>0</v>
      </c>
      <c r="AG55" s="15"/>
      <c r="AI55" s="16" t="b">
        <v>0</v>
      </c>
      <c r="AJ55" s="15"/>
      <c r="AL55" s="16" t="b">
        <v>0</v>
      </c>
      <c r="AM55" s="15"/>
      <c r="AO55" s="16" t="b">
        <v>0</v>
      </c>
      <c r="AP55" s="15"/>
      <c r="AR55" s="16" t="b">
        <v>0</v>
      </c>
      <c r="AS55" s="15"/>
      <c r="AU55" s="16" t="b">
        <v>0</v>
      </c>
      <c r="AV55" s="15"/>
      <c r="AX55" s="16" t="b">
        <v>0</v>
      </c>
    </row>
    <row r="56" spans="2:50" ht="13">
      <c r="B56" s="2"/>
      <c r="C56" s="15"/>
      <c r="E56" s="16" t="b">
        <v>0</v>
      </c>
      <c r="F56" s="15"/>
      <c r="H56" s="16" t="b">
        <v>0</v>
      </c>
      <c r="I56" s="15"/>
      <c r="K56" s="16" t="b">
        <v>0</v>
      </c>
      <c r="L56" s="15"/>
      <c r="N56" s="16" t="b">
        <v>0</v>
      </c>
      <c r="O56" s="15"/>
      <c r="Q56" s="16" t="b">
        <v>0</v>
      </c>
      <c r="R56" s="15"/>
      <c r="T56" s="16" t="b">
        <v>0</v>
      </c>
      <c r="U56" s="15"/>
      <c r="W56" s="16" t="b">
        <v>0</v>
      </c>
      <c r="X56" s="15"/>
      <c r="Z56" s="16" t="b">
        <v>0</v>
      </c>
      <c r="AA56" s="15"/>
      <c r="AC56" s="16" t="b">
        <v>0</v>
      </c>
      <c r="AD56" s="15"/>
      <c r="AF56" s="16" t="b">
        <v>0</v>
      </c>
      <c r="AG56" s="15"/>
      <c r="AI56" s="16" t="b">
        <v>0</v>
      </c>
      <c r="AJ56" s="15"/>
      <c r="AL56" s="16" t="b">
        <v>0</v>
      </c>
      <c r="AM56" s="15"/>
      <c r="AO56" s="16" t="b">
        <v>0</v>
      </c>
      <c r="AP56" s="15"/>
      <c r="AR56" s="16" t="b">
        <v>0</v>
      </c>
      <c r="AS56" s="15"/>
      <c r="AU56" s="16" t="b">
        <v>0</v>
      </c>
      <c r="AV56" s="15"/>
      <c r="AX56" s="16" t="b">
        <v>0</v>
      </c>
    </row>
    <row r="57" spans="2:50" ht="13">
      <c r="B57" s="2"/>
      <c r="C57" s="15"/>
      <c r="E57" s="16" t="b">
        <v>0</v>
      </c>
      <c r="F57" s="15"/>
      <c r="H57" s="16" t="b">
        <v>0</v>
      </c>
      <c r="I57" s="15"/>
      <c r="K57" s="16" t="b">
        <v>0</v>
      </c>
      <c r="L57" s="15"/>
      <c r="N57" s="16" t="b">
        <v>0</v>
      </c>
      <c r="O57" s="15"/>
      <c r="Q57" s="16" t="b">
        <v>0</v>
      </c>
      <c r="R57" s="15"/>
      <c r="T57" s="16" t="b">
        <v>0</v>
      </c>
      <c r="U57" s="15"/>
      <c r="W57" s="16" t="b">
        <v>0</v>
      </c>
      <c r="X57" s="15"/>
      <c r="Z57" s="16" t="b">
        <v>0</v>
      </c>
      <c r="AA57" s="15"/>
      <c r="AC57" s="16" t="b">
        <v>0</v>
      </c>
      <c r="AD57" s="15"/>
      <c r="AF57" s="16" t="b">
        <v>0</v>
      </c>
      <c r="AG57" s="15"/>
      <c r="AI57" s="16" t="b">
        <v>0</v>
      </c>
      <c r="AJ57" s="15"/>
      <c r="AL57" s="16" t="b">
        <v>0</v>
      </c>
      <c r="AM57" s="15"/>
      <c r="AO57" s="16" t="b">
        <v>0</v>
      </c>
      <c r="AP57" s="15"/>
      <c r="AR57" s="16" t="b">
        <v>0</v>
      </c>
      <c r="AS57" s="15"/>
      <c r="AU57" s="16" t="b">
        <v>0</v>
      </c>
      <c r="AV57" s="15"/>
      <c r="AX57" s="16" t="b">
        <v>0</v>
      </c>
    </row>
    <row r="58" spans="2:50" ht="13">
      <c r="B58" s="2"/>
      <c r="C58" s="15"/>
      <c r="E58" s="16" t="b">
        <v>0</v>
      </c>
      <c r="F58" s="15"/>
      <c r="H58" s="16" t="b">
        <v>0</v>
      </c>
      <c r="I58" s="15"/>
      <c r="K58" s="16" t="b">
        <v>0</v>
      </c>
      <c r="L58" s="15"/>
      <c r="N58" s="16" t="b">
        <v>0</v>
      </c>
      <c r="O58" s="15"/>
      <c r="Q58" s="16" t="b">
        <v>0</v>
      </c>
      <c r="R58" s="15"/>
      <c r="T58" s="16" t="b">
        <v>0</v>
      </c>
      <c r="U58" s="15"/>
      <c r="W58" s="16" t="b">
        <v>0</v>
      </c>
      <c r="X58" s="15"/>
      <c r="Z58" s="16" t="b">
        <v>0</v>
      </c>
      <c r="AA58" s="15"/>
      <c r="AC58" s="16" t="b">
        <v>0</v>
      </c>
      <c r="AD58" s="15"/>
      <c r="AF58" s="16" t="b">
        <v>0</v>
      </c>
      <c r="AG58" s="15"/>
      <c r="AI58" s="16" t="b">
        <v>0</v>
      </c>
      <c r="AJ58" s="15"/>
      <c r="AL58" s="16" t="b">
        <v>0</v>
      </c>
      <c r="AM58" s="15"/>
      <c r="AO58" s="16" t="b">
        <v>0</v>
      </c>
      <c r="AP58" s="15"/>
      <c r="AR58" s="16" t="b">
        <v>0</v>
      </c>
      <c r="AS58" s="15"/>
      <c r="AU58" s="16" t="b">
        <v>0</v>
      </c>
      <c r="AV58" s="15"/>
      <c r="AX58" s="16" t="b">
        <v>0</v>
      </c>
    </row>
    <row r="59" spans="2:50" ht="13">
      <c r="B59" s="2"/>
      <c r="C59" s="15"/>
      <c r="E59" s="16" t="b">
        <v>0</v>
      </c>
      <c r="F59" s="15"/>
      <c r="H59" s="16" t="b">
        <v>0</v>
      </c>
      <c r="I59" s="15"/>
      <c r="K59" s="16" t="b">
        <v>0</v>
      </c>
      <c r="L59" s="15"/>
      <c r="N59" s="16" t="b">
        <v>0</v>
      </c>
      <c r="O59" s="15"/>
      <c r="Q59" s="16" t="b">
        <v>0</v>
      </c>
      <c r="R59" s="15"/>
      <c r="T59" s="16" t="b">
        <v>0</v>
      </c>
      <c r="U59" s="15"/>
      <c r="W59" s="16" t="b">
        <v>0</v>
      </c>
      <c r="X59" s="15"/>
      <c r="Z59" s="16" t="b">
        <v>0</v>
      </c>
      <c r="AA59" s="15"/>
      <c r="AC59" s="16" t="b">
        <v>0</v>
      </c>
      <c r="AD59" s="15"/>
      <c r="AF59" s="16" t="b">
        <v>0</v>
      </c>
      <c r="AG59" s="15"/>
      <c r="AI59" s="16" t="b">
        <v>0</v>
      </c>
      <c r="AJ59" s="15"/>
      <c r="AL59" s="16" t="b">
        <v>0</v>
      </c>
      <c r="AM59" s="15"/>
      <c r="AO59" s="16" t="b">
        <v>0</v>
      </c>
      <c r="AP59" s="15"/>
      <c r="AR59" s="16" t="b">
        <v>0</v>
      </c>
      <c r="AS59" s="15"/>
      <c r="AU59" s="16" t="b">
        <v>0</v>
      </c>
      <c r="AV59" s="15"/>
      <c r="AX59" s="16" t="b">
        <v>0</v>
      </c>
    </row>
    <row r="60" spans="2:50" ht="13">
      <c r="B60" s="2"/>
      <c r="C60" s="15"/>
      <c r="E60" s="16" t="b">
        <v>0</v>
      </c>
      <c r="F60" s="15"/>
      <c r="H60" s="16" t="b">
        <v>0</v>
      </c>
      <c r="I60" s="15"/>
      <c r="K60" s="16" t="b">
        <v>0</v>
      </c>
      <c r="L60" s="15"/>
      <c r="N60" s="16" t="b">
        <v>0</v>
      </c>
      <c r="O60" s="15"/>
      <c r="Q60" s="16" t="b">
        <v>0</v>
      </c>
      <c r="R60" s="15"/>
      <c r="T60" s="16" t="b">
        <v>0</v>
      </c>
      <c r="U60" s="15"/>
      <c r="W60" s="16" t="b">
        <v>0</v>
      </c>
      <c r="X60" s="15"/>
      <c r="Z60" s="16" t="b">
        <v>0</v>
      </c>
      <c r="AA60" s="15"/>
      <c r="AC60" s="16" t="b">
        <v>0</v>
      </c>
      <c r="AD60" s="15"/>
      <c r="AF60" s="16" t="b">
        <v>0</v>
      </c>
      <c r="AG60" s="15"/>
      <c r="AI60" s="16" t="b">
        <v>0</v>
      </c>
      <c r="AJ60" s="15"/>
      <c r="AL60" s="16" t="b">
        <v>0</v>
      </c>
      <c r="AM60" s="15"/>
      <c r="AO60" s="16" t="b">
        <v>0</v>
      </c>
      <c r="AP60" s="15"/>
      <c r="AR60" s="16" t="b">
        <v>0</v>
      </c>
      <c r="AS60" s="15"/>
      <c r="AU60" s="16" t="b">
        <v>0</v>
      </c>
      <c r="AV60" s="15"/>
      <c r="AX60" s="16" t="b">
        <v>0</v>
      </c>
    </row>
    <row r="61" spans="2:50" ht="13">
      <c r="B61" s="2"/>
      <c r="C61" s="15"/>
      <c r="E61" s="16" t="b">
        <v>0</v>
      </c>
      <c r="F61" s="15"/>
      <c r="H61" s="16" t="b">
        <v>0</v>
      </c>
      <c r="I61" s="15"/>
      <c r="K61" s="16" t="b">
        <v>0</v>
      </c>
      <c r="L61" s="15"/>
      <c r="N61" s="16" t="b">
        <v>0</v>
      </c>
      <c r="O61" s="15"/>
      <c r="Q61" s="16" t="b">
        <v>0</v>
      </c>
      <c r="R61" s="15"/>
      <c r="T61" s="16" t="b">
        <v>0</v>
      </c>
      <c r="U61" s="15"/>
      <c r="W61" s="16" t="b">
        <v>0</v>
      </c>
      <c r="X61" s="15"/>
      <c r="Z61" s="16" t="b">
        <v>0</v>
      </c>
      <c r="AA61" s="15"/>
      <c r="AC61" s="16" t="b">
        <v>0</v>
      </c>
      <c r="AD61" s="15"/>
      <c r="AF61" s="16" t="b">
        <v>0</v>
      </c>
      <c r="AG61" s="15"/>
      <c r="AI61" s="16" t="b">
        <v>0</v>
      </c>
      <c r="AJ61" s="15"/>
      <c r="AL61" s="16" t="b">
        <v>0</v>
      </c>
      <c r="AM61" s="15"/>
      <c r="AO61" s="16" t="b">
        <v>0</v>
      </c>
      <c r="AP61" s="15"/>
      <c r="AR61" s="16" t="b">
        <v>0</v>
      </c>
      <c r="AS61" s="15"/>
      <c r="AU61" s="16" t="b">
        <v>0</v>
      </c>
      <c r="AV61" s="15"/>
      <c r="AX61" s="16" t="b">
        <v>0</v>
      </c>
    </row>
    <row r="62" spans="2:50" ht="13">
      <c r="B62" s="2"/>
      <c r="C62" s="15"/>
      <c r="E62" s="16" t="b">
        <v>0</v>
      </c>
      <c r="F62" s="15"/>
      <c r="H62" s="16" t="b">
        <v>0</v>
      </c>
      <c r="I62" s="15"/>
      <c r="K62" s="16" t="b">
        <v>0</v>
      </c>
      <c r="L62" s="15"/>
      <c r="N62" s="16" t="b">
        <v>0</v>
      </c>
      <c r="O62" s="15"/>
      <c r="Q62" s="16" t="b">
        <v>0</v>
      </c>
      <c r="R62" s="15"/>
      <c r="T62" s="16" t="b">
        <v>0</v>
      </c>
      <c r="U62" s="15"/>
      <c r="W62" s="16" t="b">
        <v>0</v>
      </c>
      <c r="X62" s="15"/>
      <c r="Z62" s="16" t="b">
        <v>0</v>
      </c>
      <c r="AA62" s="15"/>
      <c r="AC62" s="16" t="b">
        <v>0</v>
      </c>
      <c r="AD62" s="15"/>
      <c r="AF62" s="16" t="b">
        <v>0</v>
      </c>
      <c r="AG62" s="15"/>
      <c r="AI62" s="16" t="b">
        <v>0</v>
      </c>
      <c r="AJ62" s="15"/>
      <c r="AL62" s="16" t="b">
        <v>0</v>
      </c>
      <c r="AM62" s="15"/>
      <c r="AO62" s="16" t="b">
        <v>0</v>
      </c>
      <c r="AP62" s="15"/>
      <c r="AR62" s="16" t="b">
        <v>0</v>
      </c>
      <c r="AS62" s="15"/>
      <c r="AU62" s="16" t="b">
        <v>0</v>
      </c>
      <c r="AV62" s="15"/>
      <c r="AX62" s="16" t="b">
        <v>0</v>
      </c>
    </row>
    <row r="63" spans="2:50" ht="13">
      <c r="B63" s="2"/>
      <c r="C63" s="15"/>
      <c r="E63" s="16" t="b">
        <v>0</v>
      </c>
      <c r="F63" s="15"/>
      <c r="H63" s="16" t="b">
        <v>0</v>
      </c>
      <c r="I63" s="15"/>
      <c r="K63" s="16" t="b">
        <v>0</v>
      </c>
      <c r="L63" s="15"/>
      <c r="N63" s="16" t="b">
        <v>0</v>
      </c>
      <c r="O63" s="15"/>
      <c r="Q63" s="16" t="b">
        <v>0</v>
      </c>
      <c r="R63" s="15"/>
      <c r="T63" s="16" t="b">
        <v>0</v>
      </c>
      <c r="U63" s="15"/>
      <c r="W63" s="16" t="b">
        <v>0</v>
      </c>
      <c r="X63" s="15"/>
      <c r="Z63" s="16" t="b">
        <v>0</v>
      </c>
      <c r="AA63" s="15"/>
      <c r="AC63" s="16" t="b">
        <v>0</v>
      </c>
      <c r="AD63" s="15"/>
      <c r="AF63" s="16" t="b">
        <v>0</v>
      </c>
      <c r="AG63" s="15"/>
      <c r="AI63" s="16" t="b">
        <v>0</v>
      </c>
      <c r="AJ63" s="15"/>
      <c r="AL63" s="16" t="b">
        <v>0</v>
      </c>
      <c r="AM63" s="15"/>
      <c r="AO63" s="16" t="b">
        <v>0</v>
      </c>
      <c r="AP63" s="15"/>
      <c r="AR63" s="16" t="b">
        <v>0</v>
      </c>
      <c r="AS63" s="15"/>
      <c r="AU63" s="16" t="b">
        <v>0</v>
      </c>
      <c r="AV63" s="15"/>
      <c r="AX63" s="16" t="b">
        <v>0</v>
      </c>
    </row>
    <row r="64" spans="2:50" ht="13">
      <c r="B64" s="2"/>
      <c r="C64" s="15"/>
      <c r="E64" s="16" t="b">
        <v>0</v>
      </c>
      <c r="F64" s="15"/>
      <c r="H64" s="16" t="b">
        <v>0</v>
      </c>
      <c r="I64" s="15"/>
      <c r="K64" s="16" t="b">
        <v>0</v>
      </c>
      <c r="L64" s="15"/>
      <c r="N64" s="16" t="b">
        <v>0</v>
      </c>
      <c r="O64" s="15"/>
      <c r="Q64" s="16" t="b">
        <v>0</v>
      </c>
      <c r="R64" s="15"/>
      <c r="T64" s="16" t="b">
        <v>0</v>
      </c>
      <c r="U64" s="15"/>
      <c r="W64" s="16" t="b">
        <v>0</v>
      </c>
      <c r="X64" s="15"/>
      <c r="Z64" s="16" t="b">
        <v>0</v>
      </c>
      <c r="AA64" s="15"/>
      <c r="AC64" s="16" t="b">
        <v>0</v>
      </c>
      <c r="AD64" s="15"/>
      <c r="AF64" s="16" t="b">
        <v>0</v>
      </c>
      <c r="AG64" s="15"/>
      <c r="AI64" s="16" t="b">
        <v>0</v>
      </c>
      <c r="AJ64" s="15"/>
      <c r="AL64" s="16" t="b">
        <v>0</v>
      </c>
      <c r="AM64" s="15"/>
      <c r="AO64" s="16" t="b">
        <v>0</v>
      </c>
      <c r="AP64" s="15"/>
      <c r="AR64" s="16" t="b">
        <v>0</v>
      </c>
      <c r="AS64" s="15"/>
      <c r="AU64" s="16" t="b">
        <v>0</v>
      </c>
      <c r="AV64" s="15"/>
      <c r="AX64" s="16" t="b">
        <v>0</v>
      </c>
    </row>
    <row r="65" spans="2:50" ht="13">
      <c r="B65" s="2"/>
      <c r="C65" s="15"/>
      <c r="E65" s="16" t="b">
        <v>0</v>
      </c>
      <c r="F65" s="15"/>
      <c r="H65" s="16" t="b">
        <v>0</v>
      </c>
      <c r="I65" s="15"/>
      <c r="K65" s="16" t="b">
        <v>0</v>
      </c>
      <c r="L65" s="15"/>
      <c r="N65" s="16" t="b">
        <v>0</v>
      </c>
      <c r="O65" s="15"/>
      <c r="Q65" s="16" t="b">
        <v>0</v>
      </c>
      <c r="R65" s="15"/>
      <c r="T65" s="16" t="b">
        <v>0</v>
      </c>
      <c r="U65" s="15"/>
      <c r="W65" s="16" t="b">
        <v>0</v>
      </c>
      <c r="X65" s="15"/>
      <c r="Z65" s="16" t="b">
        <v>0</v>
      </c>
      <c r="AA65" s="15"/>
      <c r="AC65" s="16" t="b">
        <v>0</v>
      </c>
      <c r="AD65" s="15"/>
      <c r="AF65" s="16" t="b">
        <v>0</v>
      </c>
      <c r="AG65" s="15"/>
      <c r="AI65" s="16" t="b">
        <v>0</v>
      </c>
      <c r="AJ65" s="15"/>
      <c r="AL65" s="16" t="b">
        <v>0</v>
      </c>
      <c r="AM65" s="15"/>
      <c r="AO65" s="16" t="b">
        <v>0</v>
      </c>
      <c r="AP65" s="15"/>
      <c r="AR65" s="16" t="b">
        <v>0</v>
      </c>
      <c r="AS65" s="15"/>
      <c r="AU65" s="16" t="b">
        <v>0</v>
      </c>
      <c r="AV65" s="15"/>
      <c r="AX65" s="16" t="b">
        <v>0</v>
      </c>
    </row>
    <row r="66" spans="2:50" ht="13">
      <c r="B66" s="2"/>
      <c r="C66" s="15"/>
      <c r="E66" s="16" t="b">
        <v>0</v>
      </c>
      <c r="F66" s="15"/>
      <c r="H66" s="16" t="b">
        <v>0</v>
      </c>
      <c r="I66" s="15"/>
      <c r="K66" s="16" t="b">
        <v>0</v>
      </c>
      <c r="L66" s="15"/>
      <c r="N66" s="16" t="b">
        <v>0</v>
      </c>
      <c r="O66" s="15"/>
      <c r="Q66" s="16" t="b">
        <v>0</v>
      </c>
      <c r="R66" s="15"/>
      <c r="T66" s="16" t="b">
        <v>0</v>
      </c>
      <c r="U66" s="15"/>
      <c r="W66" s="16" t="b">
        <v>0</v>
      </c>
      <c r="X66" s="15"/>
      <c r="Z66" s="16" t="b">
        <v>0</v>
      </c>
      <c r="AA66" s="15"/>
      <c r="AC66" s="16" t="b">
        <v>0</v>
      </c>
      <c r="AD66" s="15"/>
      <c r="AF66" s="16" t="b">
        <v>0</v>
      </c>
      <c r="AG66" s="15"/>
      <c r="AI66" s="16" t="b">
        <v>0</v>
      </c>
      <c r="AJ66" s="15"/>
      <c r="AL66" s="16" t="b">
        <v>0</v>
      </c>
      <c r="AM66" s="15"/>
      <c r="AO66" s="16" t="b">
        <v>0</v>
      </c>
      <c r="AP66" s="15"/>
      <c r="AR66" s="16" t="b">
        <v>0</v>
      </c>
      <c r="AS66" s="15"/>
      <c r="AU66" s="16" t="b">
        <v>0</v>
      </c>
      <c r="AV66" s="15"/>
      <c r="AX66" s="16" t="b">
        <v>0</v>
      </c>
    </row>
    <row r="67" spans="2:50" ht="13">
      <c r="B67" s="2"/>
      <c r="C67" s="15"/>
      <c r="E67" s="16" t="b">
        <v>0</v>
      </c>
      <c r="F67" s="15"/>
      <c r="H67" s="16" t="b">
        <v>0</v>
      </c>
      <c r="I67" s="15"/>
      <c r="K67" s="16" t="b">
        <v>0</v>
      </c>
      <c r="L67" s="15"/>
      <c r="N67" s="16" t="b">
        <v>0</v>
      </c>
      <c r="O67" s="15"/>
      <c r="Q67" s="16" t="b">
        <v>0</v>
      </c>
      <c r="R67" s="15"/>
      <c r="T67" s="16" t="b">
        <v>0</v>
      </c>
      <c r="U67" s="15"/>
      <c r="W67" s="16" t="b">
        <v>0</v>
      </c>
      <c r="X67" s="15"/>
      <c r="Z67" s="16" t="b">
        <v>0</v>
      </c>
      <c r="AA67" s="15"/>
      <c r="AC67" s="16" t="b">
        <v>0</v>
      </c>
      <c r="AD67" s="15"/>
      <c r="AF67" s="16" t="b">
        <v>0</v>
      </c>
      <c r="AG67" s="15"/>
      <c r="AI67" s="16" t="b">
        <v>0</v>
      </c>
      <c r="AJ67" s="15"/>
      <c r="AL67" s="16" t="b">
        <v>0</v>
      </c>
      <c r="AM67" s="15"/>
      <c r="AO67" s="16" t="b">
        <v>0</v>
      </c>
      <c r="AP67" s="15"/>
      <c r="AR67" s="16" t="b">
        <v>0</v>
      </c>
      <c r="AS67" s="15"/>
      <c r="AU67" s="16" t="b">
        <v>0</v>
      </c>
      <c r="AV67" s="15"/>
      <c r="AX67" s="16" t="b">
        <v>0</v>
      </c>
    </row>
    <row r="68" spans="2:50" ht="13">
      <c r="B68" s="2"/>
      <c r="C68" s="15"/>
      <c r="E68" s="16" t="b">
        <v>0</v>
      </c>
      <c r="F68" s="15"/>
      <c r="H68" s="16" t="b">
        <v>0</v>
      </c>
      <c r="I68" s="15"/>
      <c r="K68" s="16" t="b">
        <v>0</v>
      </c>
      <c r="L68" s="15"/>
      <c r="N68" s="16" t="b">
        <v>0</v>
      </c>
      <c r="O68" s="15"/>
      <c r="Q68" s="16" t="b">
        <v>0</v>
      </c>
      <c r="R68" s="15"/>
      <c r="T68" s="16" t="b">
        <v>0</v>
      </c>
      <c r="U68" s="15"/>
      <c r="W68" s="16" t="b">
        <v>0</v>
      </c>
      <c r="X68" s="15"/>
      <c r="Z68" s="16" t="b">
        <v>0</v>
      </c>
      <c r="AA68" s="15"/>
      <c r="AC68" s="16" t="b">
        <v>0</v>
      </c>
      <c r="AD68" s="15"/>
      <c r="AF68" s="16" t="b">
        <v>0</v>
      </c>
      <c r="AG68" s="15"/>
      <c r="AI68" s="16" t="b">
        <v>0</v>
      </c>
      <c r="AJ68" s="15"/>
      <c r="AL68" s="16" t="b">
        <v>0</v>
      </c>
      <c r="AM68" s="15"/>
      <c r="AO68" s="16" t="b">
        <v>0</v>
      </c>
      <c r="AP68" s="15"/>
      <c r="AR68" s="16" t="b">
        <v>0</v>
      </c>
      <c r="AS68" s="15"/>
      <c r="AU68" s="16" t="b">
        <v>0</v>
      </c>
      <c r="AV68" s="15"/>
      <c r="AX68" s="16" t="b">
        <v>0</v>
      </c>
    </row>
    <row r="69" spans="2:50" ht="13">
      <c r="B69" s="2"/>
      <c r="C69" s="15"/>
      <c r="E69" s="16" t="b">
        <v>0</v>
      </c>
      <c r="F69" s="15"/>
      <c r="H69" s="16" t="b">
        <v>0</v>
      </c>
      <c r="I69" s="15"/>
      <c r="K69" s="16" t="b">
        <v>0</v>
      </c>
      <c r="L69" s="15"/>
      <c r="N69" s="16" t="b">
        <v>0</v>
      </c>
      <c r="O69" s="15"/>
      <c r="Q69" s="16" t="b">
        <v>0</v>
      </c>
      <c r="R69" s="15"/>
      <c r="T69" s="16" t="b">
        <v>0</v>
      </c>
      <c r="U69" s="15"/>
      <c r="W69" s="16" t="b">
        <v>0</v>
      </c>
      <c r="X69" s="15"/>
      <c r="Z69" s="16" t="b">
        <v>0</v>
      </c>
      <c r="AA69" s="15"/>
      <c r="AC69" s="16" t="b">
        <v>0</v>
      </c>
      <c r="AD69" s="15"/>
      <c r="AF69" s="16" t="b">
        <v>0</v>
      </c>
      <c r="AG69" s="15"/>
      <c r="AI69" s="16" t="b">
        <v>0</v>
      </c>
      <c r="AJ69" s="15"/>
      <c r="AL69" s="16" t="b">
        <v>0</v>
      </c>
      <c r="AM69" s="15"/>
      <c r="AO69" s="16" t="b">
        <v>0</v>
      </c>
      <c r="AP69" s="15"/>
      <c r="AR69" s="16" t="b">
        <v>0</v>
      </c>
      <c r="AS69" s="15"/>
      <c r="AU69" s="16" t="b">
        <v>0</v>
      </c>
      <c r="AV69" s="15"/>
      <c r="AX69" s="16" t="b">
        <v>0</v>
      </c>
    </row>
    <row r="70" spans="2:50" ht="13">
      <c r="B70" s="2"/>
      <c r="C70" s="15"/>
      <c r="E70" s="16" t="b">
        <v>0</v>
      </c>
      <c r="F70" s="15"/>
      <c r="H70" s="16" t="b">
        <v>0</v>
      </c>
      <c r="I70" s="15"/>
      <c r="K70" s="16" t="b">
        <v>0</v>
      </c>
      <c r="L70" s="15"/>
      <c r="N70" s="16" t="b">
        <v>0</v>
      </c>
      <c r="O70" s="15"/>
      <c r="Q70" s="16" t="b">
        <v>0</v>
      </c>
      <c r="R70" s="15"/>
      <c r="T70" s="16" t="b">
        <v>0</v>
      </c>
      <c r="U70" s="15"/>
      <c r="W70" s="16" t="b">
        <v>0</v>
      </c>
      <c r="X70" s="15"/>
      <c r="Z70" s="16" t="b">
        <v>0</v>
      </c>
      <c r="AA70" s="15"/>
      <c r="AC70" s="16" t="b">
        <v>0</v>
      </c>
      <c r="AD70" s="15"/>
      <c r="AF70" s="16" t="b">
        <v>0</v>
      </c>
      <c r="AG70" s="15"/>
      <c r="AI70" s="16" t="b">
        <v>0</v>
      </c>
      <c r="AJ70" s="15"/>
      <c r="AL70" s="16" t="b">
        <v>0</v>
      </c>
      <c r="AM70" s="15"/>
      <c r="AO70" s="16" t="b">
        <v>0</v>
      </c>
      <c r="AP70" s="15"/>
      <c r="AR70" s="16" t="b">
        <v>0</v>
      </c>
      <c r="AS70" s="15"/>
      <c r="AU70" s="16" t="b">
        <v>0</v>
      </c>
      <c r="AV70" s="15"/>
      <c r="AX70" s="16" t="b">
        <v>0</v>
      </c>
    </row>
    <row r="71" spans="2:50" ht="13">
      <c r="B71" s="2"/>
      <c r="C71" s="15"/>
      <c r="E71" s="16" t="b">
        <v>0</v>
      </c>
      <c r="F71" s="15"/>
      <c r="H71" s="16" t="b">
        <v>0</v>
      </c>
      <c r="I71" s="15"/>
      <c r="K71" s="16" t="b">
        <v>0</v>
      </c>
      <c r="L71" s="15"/>
      <c r="N71" s="16" t="b">
        <v>0</v>
      </c>
      <c r="O71" s="15"/>
      <c r="Q71" s="16" t="b">
        <v>0</v>
      </c>
      <c r="R71" s="15"/>
      <c r="T71" s="16" t="b">
        <v>0</v>
      </c>
      <c r="U71" s="15"/>
      <c r="W71" s="16" t="b">
        <v>0</v>
      </c>
      <c r="X71" s="15"/>
      <c r="Z71" s="16" t="b">
        <v>0</v>
      </c>
      <c r="AA71" s="15"/>
      <c r="AC71" s="16" t="b">
        <v>0</v>
      </c>
      <c r="AD71" s="15"/>
      <c r="AF71" s="16" t="b">
        <v>0</v>
      </c>
      <c r="AG71" s="15"/>
      <c r="AI71" s="16" t="b">
        <v>0</v>
      </c>
      <c r="AJ71" s="15"/>
      <c r="AL71" s="16" t="b">
        <v>0</v>
      </c>
      <c r="AM71" s="15"/>
      <c r="AO71" s="16" t="b">
        <v>0</v>
      </c>
      <c r="AP71" s="15"/>
      <c r="AR71" s="16" t="b">
        <v>0</v>
      </c>
      <c r="AS71" s="15"/>
      <c r="AU71" s="16" t="b">
        <v>0</v>
      </c>
      <c r="AV71" s="15"/>
      <c r="AX71" s="16" t="b">
        <v>0</v>
      </c>
    </row>
    <row r="72" spans="2:50" ht="13">
      <c r="B72" s="2"/>
      <c r="C72" s="15"/>
      <c r="E72" s="16" t="b">
        <v>0</v>
      </c>
      <c r="F72" s="15"/>
      <c r="H72" s="16" t="b">
        <v>0</v>
      </c>
      <c r="I72" s="15"/>
      <c r="K72" s="16" t="b">
        <v>0</v>
      </c>
      <c r="L72" s="15"/>
      <c r="N72" s="16" t="b">
        <v>0</v>
      </c>
      <c r="O72" s="15"/>
      <c r="Q72" s="16" t="b">
        <v>0</v>
      </c>
      <c r="R72" s="15"/>
      <c r="T72" s="16" t="b">
        <v>0</v>
      </c>
      <c r="U72" s="15"/>
      <c r="W72" s="16" t="b">
        <v>0</v>
      </c>
      <c r="X72" s="15"/>
      <c r="Z72" s="16" t="b">
        <v>0</v>
      </c>
      <c r="AA72" s="15"/>
      <c r="AC72" s="16" t="b">
        <v>0</v>
      </c>
      <c r="AD72" s="15"/>
      <c r="AF72" s="16" t="b">
        <v>0</v>
      </c>
      <c r="AG72" s="15"/>
      <c r="AI72" s="16" t="b">
        <v>0</v>
      </c>
      <c r="AJ72" s="15"/>
      <c r="AL72" s="16" t="b">
        <v>0</v>
      </c>
      <c r="AM72" s="15"/>
      <c r="AO72" s="16" t="b">
        <v>0</v>
      </c>
      <c r="AP72" s="15"/>
      <c r="AR72" s="16" t="b">
        <v>0</v>
      </c>
      <c r="AS72" s="15"/>
      <c r="AU72" s="16" t="b">
        <v>0</v>
      </c>
      <c r="AV72" s="15"/>
      <c r="AX72" s="16" t="b">
        <v>0</v>
      </c>
    </row>
    <row r="73" spans="2:50" ht="13">
      <c r="B73" s="2"/>
      <c r="C73" s="15"/>
      <c r="E73" s="16" t="b">
        <v>0</v>
      </c>
      <c r="F73" s="15"/>
      <c r="H73" s="16" t="b">
        <v>0</v>
      </c>
      <c r="I73" s="15"/>
      <c r="K73" s="16" t="b">
        <v>0</v>
      </c>
      <c r="L73" s="15"/>
      <c r="N73" s="16" t="b">
        <v>0</v>
      </c>
      <c r="O73" s="15"/>
      <c r="Q73" s="16" t="b">
        <v>0</v>
      </c>
      <c r="R73" s="15"/>
      <c r="T73" s="16" t="b">
        <v>0</v>
      </c>
      <c r="U73" s="15"/>
      <c r="W73" s="16" t="b">
        <v>0</v>
      </c>
      <c r="X73" s="15"/>
      <c r="Z73" s="16" t="b">
        <v>0</v>
      </c>
      <c r="AA73" s="15"/>
      <c r="AC73" s="16" t="b">
        <v>0</v>
      </c>
      <c r="AD73" s="15"/>
      <c r="AF73" s="16" t="b">
        <v>0</v>
      </c>
      <c r="AG73" s="15"/>
      <c r="AI73" s="16" t="b">
        <v>0</v>
      </c>
      <c r="AJ73" s="15"/>
      <c r="AL73" s="16" t="b">
        <v>0</v>
      </c>
      <c r="AM73" s="15"/>
      <c r="AO73" s="16" t="b">
        <v>0</v>
      </c>
      <c r="AP73" s="15"/>
      <c r="AR73" s="16" t="b">
        <v>0</v>
      </c>
      <c r="AS73" s="15"/>
      <c r="AU73" s="16" t="b">
        <v>0</v>
      </c>
      <c r="AV73" s="15"/>
      <c r="AX73" s="16" t="b">
        <v>0</v>
      </c>
    </row>
    <row r="74" spans="2:50" ht="13">
      <c r="B74" s="2"/>
      <c r="C74" s="15"/>
      <c r="E74" s="16" t="b">
        <v>0</v>
      </c>
      <c r="F74" s="15"/>
      <c r="H74" s="16" t="b">
        <v>0</v>
      </c>
      <c r="I74" s="15"/>
      <c r="K74" s="16" t="b">
        <v>0</v>
      </c>
      <c r="L74" s="15"/>
      <c r="N74" s="16" t="b">
        <v>0</v>
      </c>
      <c r="O74" s="15"/>
      <c r="Q74" s="16" t="b">
        <v>0</v>
      </c>
      <c r="R74" s="15"/>
      <c r="T74" s="16" t="b">
        <v>0</v>
      </c>
      <c r="U74" s="15"/>
      <c r="W74" s="16" t="b">
        <v>0</v>
      </c>
      <c r="X74" s="15"/>
      <c r="Z74" s="16" t="b">
        <v>0</v>
      </c>
      <c r="AA74" s="15"/>
      <c r="AC74" s="16" t="b">
        <v>0</v>
      </c>
      <c r="AD74" s="15"/>
      <c r="AF74" s="16" t="b">
        <v>0</v>
      </c>
      <c r="AG74" s="15"/>
      <c r="AI74" s="16" t="b">
        <v>0</v>
      </c>
      <c r="AJ74" s="15"/>
      <c r="AL74" s="16" t="b">
        <v>0</v>
      </c>
      <c r="AM74" s="15"/>
      <c r="AO74" s="16" t="b">
        <v>0</v>
      </c>
      <c r="AP74" s="15"/>
      <c r="AR74" s="16" t="b">
        <v>0</v>
      </c>
      <c r="AS74" s="15"/>
      <c r="AU74" s="16" t="b">
        <v>0</v>
      </c>
      <c r="AV74" s="15"/>
      <c r="AX74" s="16" t="b">
        <v>0</v>
      </c>
    </row>
    <row r="75" spans="2:50" ht="13">
      <c r="B75" s="2"/>
      <c r="C75" s="15"/>
      <c r="E75" s="16" t="b">
        <v>0</v>
      </c>
      <c r="F75" s="15"/>
      <c r="H75" s="16" t="b">
        <v>0</v>
      </c>
      <c r="I75" s="15"/>
      <c r="K75" s="16" t="b">
        <v>0</v>
      </c>
      <c r="L75" s="15"/>
      <c r="N75" s="16" t="b">
        <v>0</v>
      </c>
      <c r="O75" s="15"/>
      <c r="Q75" s="16" t="b">
        <v>0</v>
      </c>
      <c r="R75" s="15"/>
      <c r="T75" s="16" t="b">
        <v>0</v>
      </c>
      <c r="U75" s="15"/>
      <c r="W75" s="16" t="b">
        <v>0</v>
      </c>
      <c r="X75" s="15"/>
      <c r="Z75" s="16" t="b">
        <v>0</v>
      </c>
      <c r="AA75" s="15"/>
      <c r="AC75" s="16" t="b">
        <v>0</v>
      </c>
      <c r="AD75" s="15"/>
      <c r="AF75" s="16" t="b">
        <v>0</v>
      </c>
      <c r="AG75" s="15"/>
      <c r="AI75" s="16" t="b">
        <v>0</v>
      </c>
      <c r="AJ75" s="15"/>
      <c r="AL75" s="16" t="b">
        <v>0</v>
      </c>
      <c r="AM75" s="15"/>
      <c r="AO75" s="16" t="b">
        <v>0</v>
      </c>
      <c r="AP75" s="15"/>
      <c r="AR75" s="16" t="b">
        <v>0</v>
      </c>
      <c r="AS75" s="15"/>
      <c r="AU75" s="16" t="b">
        <v>0</v>
      </c>
      <c r="AV75" s="15"/>
      <c r="AX75" s="16" t="b">
        <v>0</v>
      </c>
    </row>
    <row r="76" spans="2:50" ht="13">
      <c r="B76" s="2"/>
      <c r="C76" s="15"/>
      <c r="E76" s="16" t="b">
        <v>0</v>
      </c>
      <c r="F76" s="15"/>
      <c r="H76" s="16" t="b">
        <v>0</v>
      </c>
      <c r="I76" s="15"/>
      <c r="K76" s="16" t="b">
        <v>0</v>
      </c>
      <c r="L76" s="15"/>
      <c r="N76" s="16" t="b">
        <v>0</v>
      </c>
      <c r="O76" s="15"/>
      <c r="Q76" s="16" t="b">
        <v>0</v>
      </c>
      <c r="R76" s="15"/>
      <c r="T76" s="16" t="b">
        <v>0</v>
      </c>
      <c r="U76" s="15"/>
      <c r="W76" s="16" t="b">
        <v>0</v>
      </c>
      <c r="X76" s="15"/>
      <c r="Z76" s="16" t="b">
        <v>0</v>
      </c>
      <c r="AA76" s="15"/>
      <c r="AC76" s="16" t="b">
        <v>0</v>
      </c>
      <c r="AD76" s="15"/>
      <c r="AF76" s="16" t="b">
        <v>0</v>
      </c>
      <c r="AG76" s="15"/>
      <c r="AI76" s="16" t="b">
        <v>0</v>
      </c>
      <c r="AJ76" s="15"/>
      <c r="AL76" s="16" t="b">
        <v>0</v>
      </c>
      <c r="AM76" s="15"/>
      <c r="AO76" s="16" t="b">
        <v>0</v>
      </c>
      <c r="AP76" s="15"/>
      <c r="AR76" s="16" t="b">
        <v>0</v>
      </c>
      <c r="AS76" s="15"/>
      <c r="AU76" s="16" t="b">
        <v>0</v>
      </c>
      <c r="AV76" s="15"/>
      <c r="AX76" s="16" t="b">
        <v>0</v>
      </c>
    </row>
    <row r="77" spans="2:50" ht="13">
      <c r="B77" s="2"/>
      <c r="C77" s="15"/>
      <c r="E77" s="16" t="b">
        <v>0</v>
      </c>
      <c r="F77" s="15"/>
      <c r="H77" s="16" t="b">
        <v>0</v>
      </c>
      <c r="I77" s="15"/>
      <c r="K77" s="16" t="b">
        <v>0</v>
      </c>
      <c r="L77" s="15"/>
      <c r="N77" s="16" t="b">
        <v>0</v>
      </c>
      <c r="O77" s="15"/>
      <c r="Q77" s="16" t="b">
        <v>0</v>
      </c>
      <c r="R77" s="15"/>
      <c r="T77" s="16" t="b">
        <v>0</v>
      </c>
      <c r="U77" s="15"/>
      <c r="W77" s="16" t="b">
        <v>0</v>
      </c>
      <c r="X77" s="15"/>
      <c r="Z77" s="16" t="b">
        <v>0</v>
      </c>
      <c r="AA77" s="15"/>
      <c r="AC77" s="16" t="b">
        <v>0</v>
      </c>
      <c r="AD77" s="15"/>
      <c r="AF77" s="16" t="b">
        <v>0</v>
      </c>
      <c r="AG77" s="15"/>
      <c r="AI77" s="16" t="b">
        <v>0</v>
      </c>
      <c r="AJ77" s="15"/>
      <c r="AL77" s="16" t="b">
        <v>0</v>
      </c>
      <c r="AM77" s="15"/>
      <c r="AO77" s="16" t="b">
        <v>0</v>
      </c>
      <c r="AP77" s="15"/>
      <c r="AR77" s="16" t="b">
        <v>0</v>
      </c>
      <c r="AS77" s="15"/>
      <c r="AU77" s="16" t="b">
        <v>0</v>
      </c>
      <c r="AV77" s="15"/>
      <c r="AX77" s="16" t="b">
        <v>0</v>
      </c>
    </row>
    <row r="78" spans="2:50" ht="13">
      <c r="B78" s="2"/>
      <c r="C78" s="15"/>
      <c r="E78" s="16" t="b">
        <v>0</v>
      </c>
      <c r="F78" s="15"/>
      <c r="H78" s="16" t="b">
        <v>0</v>
      </c>
      <c r="I78" s="15"/>
      <c r="K78" s="16" t="b">
        <v>0</v>
      </c>
      <c r="L78" s="15"/>
      <c r="N78" s="16" t="b">
        <v>0</v>
      </c>
      <c r="O78" s="15"/>
      <c r="Q78" s="16" t="b">
        <v>0</v>
      </c>
      <c r="R78" s="15"/>
      <c r="T78" s="16" t="b">
        <v>0</v>
      </c>
      <c r="U78" s="15"/>
      <c r="W78" s="16" t="b">
        <v>0</v>
      </c>
      <c r="X78" s="15"/>
      <c r="Z78" s="16" t="b">
        <v>0</v>
      </c>
      <c r="AA78" s="15"/>
      <c r="AC78" s="16" t="b">
        <v>0</v>
      </c>
      <c r="AD78" s="15"/>
      <c r="AF78" s="16" t="b">
        <v>0</v>
      </c>
      <c r="AG78" s="15"/>
      <c r="AI78" s="16" t="b">
        <v>0</v>
      </c>
      <c r="AJ78" s="15"/>
      <c r="AL78" s="16" t="b">
        <v>0</v>
      </c>
      <c r="AM78" s="15"/>
      <c r="AO78" s="16" t="b">
        <v>0</v>
      </c>
      <c r="AP78" s="15"/>
      <c r="AR78" s="16" t="b">
        <v>0</v>
      </c>
      <c r="AS78" s="15"/>
      <c r="AU78" s="16" t="b">
        <v>0</v>
      </c>
      <c r="AV78" s="15"/>
      <c r="AX78" s="16" t="b">
        <v>0</v>
      </c>
    </row>
    <row r="79" spans="2:50" ht="13">
      <c r="B79" s="2"/>
      <c r="C79" s="15"/>
      <c r="E79" s="16" t="b">
        <v>0</v>
      </c>
      <c r="F79" s="15"/>
      <c r="H79" s="16" t="b">
        <v>0</v>
      </c>
      <c r="I79" s="15"/>
      <c r="K79" s="16" t="b">
        <v>0</v>
      </c>
      <c r="L79" s="15"/>
      <c r="N79" s="16" t="b">
        <v>0</v>
      </c>
      <c r="O79" s="15"/>
      <c r="Q79" s="16" t="b">
        <v>0</v>
      </c>
      <c r="R79" s="15"/>
      <c r="T79" s="16" t="b">
        <v>0</v>
      </c>
      <c r="U79" s="15"/>
      <c r="W79" s="16" t="b">
        <v>0</v>
      </c>
      <c r="X79" s="15"/>
      <c r="Z79" s="16" t="b">
        <v>0</v>
      </c>
      <c r="AA79" s="15"/>
      <c r="AC79" s="16" t="b">
        <v>0</v>
      </c>
      <c r="AD79" s="15"/>
      <c r="AF79" s="16" t="b">
        <v>0</v>
      </c>
      <c r="AG79" s="15"/>
      <c r="AI79" s="16" t="b">
        <v>0</v>
      </c>
      <c r="AJ79" s="15"/>
      <c r="AL79" s="16" t="b">
        <v>0</v>
      </c>
      <c r="AM79" s="15"/>
      <c r="AO79" s="16" t="b">
        <v>0</v>
      </c>
      <c r="AP79" s="15"/>
      <c r="AR79" s="16" t="b">
        <v>0</v>
      </c>
      <c r="AS79" s="15"/>
      <c r="AU79" s="16" t="b">
        <v>0</v>
      </c>
      <c r="AV79" s="15"/>
      <c r="AX79" s="16" t="b">
        <v>0</v>
      </c>
    </row>
    <row r="80" spans="2:50" ht="13">
      <c r="B80" s="2"/>
      <c r="C80" s="15"/>
      <c r="E80" s="16" t="b">
        <v>0</v>
      </c>
      <c r="F80" s="15"/>
      <c r="H80" s="16" t="b">
        <v>0</v>
      </c>
      <c r="I80" s="15"/>
      <c r="K80" s="16" t="b">
        <v>0</v>
      </c>
      <c r="L80" s="15"/>
      <c r="N80" s="16" t="b">
        <v>0</v>
      </c>
      <c r="O80" s="15"/>
      <c r="Q80" s="16" t="b">
        <v>0</v>
      </c>
      <c r="R80" s="15"/>
      <c r="T80" s="16" t="b">
        <v>0</v>
      </c>
      <c r="U80" s="15"/>
      <c r="W80" s="16" t="b">
        <v>0</v>
      </c>
      <c r="X80" s="15"/>
      <c r="Z80" s="16" t="b">
        <v>0</v>
      </c>
      <c r="AA80" s="15"/>
      <c r="AC80" s="16" t="b">
        <v>0</v>
      </c>
      <c r="AD80" s="15"/>
      <c r="AF80" s="16" t="b">
        <v>0</v>
      </c>
      <c r="AG80" s="15"/>
      <c r="AI80" s="16" t="b">
        <v>0</v>
      </c>
      <c r="AJ80" s="15"/>
      <c r="AL80" s="16" t="b">
        <v>0</v>
      </c>
      <c r="AM80" s="15"/>
      <c r="AO80" s="16" t="b">
        <v>0</v>
      </c>
      <c r="AP80" s="15"/>
      <c r="AR80" s="16" t="b">
        <v>0</v>
      </c>
      <c r="AS80" s="15"/>
      <c r="AU80" s="16" t="b">
        <v>0</v>
      </c>
      <c r="AV80" s="15"/>
      <c r="AX80" s="16" t="b">
        <v>0</v>
      </c>
    </row>
    <row r="81" spans="2:50" ht="13">
      <c r="B81" s="2"/>
      <c r="C81" s="15"/>
      <c r="E81" s="16" t="b">
        <v>0</v>
      </c>
      <c r="F81" s="15"/>
      <c r="H81" s="16" t="b">
        <v>0</v>
      </c>
      <c r="I81" s="15"/>
      <c r="K81" s="16" t="b">
        <v>0</v>
      </c>
      <c r="L81" s="15"/>
      <c r="N81" s="16" t="b">
        <v>0</v>
      </c>
      <c r="O81" s="15"/>
      <c r="Q81" s="16" t="b">
        <v>0</v>
      </c>
      <c r="R81" s="15"/>
      <c r="T81" s="16" t="b">
        <v>0</v>
      </c>
      <c r="U81" s="15"/>
      <c r="W81" s="16" t="b">
        <v>0</v>
      </c>
      <c r="X81" s="15"/>
      <c r="Z81" s="16" t="b">
        <v>0</v>
      </c>
      <c r="AA81" s="15"/>
      <c r="AC81" s="16" t="b">
        <v>0</v>
      </c>
      <c r="AD81" s="15"/>
      <c r="AF81" s="16" t="b">
        <v>0</v>
      </c>
      <c r="AG81" s="15"/>
      <c r="AI81" s="16" t="b">
        <v>0</v>
      </c>
      <c r="AJ81" s="15"/>
      <c r="AL81" s="16" t="b">
        <v>0</v>
      </c>
      <c r="AM81" s="15"/>
      <c r="AO81" s="16" t="b">
        <v>0</v>
      </c>
      <c r="AP81" s="15"/>
      <c r="AR81" s="16" t="b">
        <v>0</v>
      </c>
      <c r="AS81" s="15"/>
      <c r="AU81" s="16" t="b">
        <v>0</v>
      </c>
      <c r="AV81" s="15"/>
      <c r="AX81" s="16" t="b">
        <v>0</v>
      </c>
    </row>
    <row r="82" spans="2:50" ht="13">
      <c r="B82" s="2"/>
      <c r="C82" s="15"/>
      <c r="E82" s="16" t="b">
        <v>0</v>
      </c>
      <c r="F82" s="15"/>
      <c r="H82" s="16" t="b">
        <v>0</v>
      </c>
      <c r="I82" s="15"/>
      <c r="K82" s="16" t="b">
        <v>0</v>
      </c>
      <c r="L82" s="15"/>
      <c r="N82" s="16" t="b">
        <v>0</v>
      </c>
      <c r="O82" s="15"/>
      <c r="Q82" s="16" t="b">
        <v>0</v>
      </c>
      <c r="R82" s="15"/>
      <c r="T82" s="16" t="b">
        <v>0</v>
      </c>
      <c r="U82" s="15"/>
      <c r="W82" s="16" t="b">
        <v>0</v>
      </c>
      <c r="X82" s="15"/>
      <c r="Z82" s="16" t="b">
        <v>0</v>
      </c>
      <c r="AA82" s="15"/>
      <c r="AC82" s="16" t="b">
        <v>0</v>
      </c>
      <c r="AD82" s="15"/>
      <c r="AF82" s="16" t="b">
        <v>0</v>
      </c>
      <c r="AG82" s="15"/>
      <c r="AI82" s="16" t="b">
        <v>0</v>
      </c>
      <c r="AJ82" s="15"/>
      <c r="AL82" s="16" t="b">
        <v>0</v>
      </c>
      <c r="AM82" s="15"/>
      <c r="AO82" s="16" t="b">
        <v>0</v>
      </c>
      <c r="AP82" s="15"/>
      <c r="AR82" s="16" t="b">
        <v>0</v>
      </c>
      <c r="AS82" s="15"/>
      <c r="AU82" s="16" t="b">
        <v>0</v>
      </c>
      <c r="AV82" s="15"/>
      <c r="AX82" s="16" t="b">
        <v>0</v>
      </c>
    </row>
    <row r="83" spans="2:50" ht="13">
      <c r="B83" s="2"/>
      <c r="C83" s="15"/>
      <c r="E83" s="16" t="b">
        <v>0</v>
      </c>
      <c r="F83" s="15"/>
      <c r="H83" s="16" t="b">
        <v>0</v>
      </c>
      <c r="I83" s="15"/>
      <c r="K83" s="16" t="b">
        <v>0</v>
      </c>
      <c r="L83" s="15"/>
      <c r="N83" s="16" t="b">
        <v>0</v>
      </c>
      <c r="O83" s="15"/>
      <c r="Q83" s="16" t="b">
        <v>0</v>
      </c>
      <c r="R83" s="15"/>
      <c r="T83" s="16" t="b">
        <v>0</v>
      </c>
      <c r="U83" s="15"/>
      <c r="W83" s="16" t="b">
        <v>0</v>
      </c>
      <c r="X83" s="15"/>
      <c r="Z83" s="16" t="b">
        <v>0</v>
      </c>
      <c r="AA83" s="15"/>
      <c r="AC83" s="16" t="b">
        <v>0</v>
      </c>
      <c r="AD83" s="15"/>
      <c r="AF83" s="16" t="b">
        <v>0</v>
      </c>
      <c r="AG83" s="15"/>
      <c r="AI83" s="16" t="b">
        <v>0</v>
      </c>
      <c r="AJ83" s="15"/>
      <c r="AL83" s="16" t="b">
        <v>0</v>
      </c>
      <c r="AM83" s="15"/>
      <c r="AO83" s="16" t="b">
        <v>0</v>
      </c>
      <c r="AP83" s="15"/>
      <c r="AR83" s="16" t="b">
        <v>0</v>
      </c>
      <c r="AS83" s="15"/>
      <c r="AU83" s="16" t="b">
        <v>0</v>
      </c>
      <c r="AV83" s="15"/>
      <c r="AX83" s="16" t="b">
        <v>0</v>
      </c>
    </row>
    <row r="84" spans="2:50" ht="13">
      <c r="B84" s="2"/>
      <c r="C84" s="15"/>
      <c r="E84" s="16" t="b">
        <v>0</v>
      </c>
      <c r="F84" s="15"/>
      <c r="H84" s="16" t="b">
        <v>0</v>
      </c>
      <c r="I84" s="15"/>
      <c r="K84" s="16" t="b">
        <v>0</v>
      </c>
      <c r="L84" s="15"/>
      <c r="N84" s="16" t="b">
        <v>0</v>
      </c>
      <c r="O84" s="15"/>
      <c r="Q84" s="16" t="b">
        <v>0</v>
      </c>
      <c r="R84" s="15"/>
      <c r="T84" s="16" t="b">
        <v>0</v>
      </c>
      <c r="U84" s="15"/>
      <c r="W84" s="16" t="b">
        <v>0</v>
      </c>
      <c r="X84" s="15"/>
      <c r="Z84" s="16" t="b">
        <v>0</v>
      </c>
      <c r="AA84" s="15"/>
      <c r="AC84" s="16" t="b">
        <v>0</v>
      </c>
      <c r="AD84" s="15"/>
      <c r="AF84" s="16" t="b">
        <v>0</v>
      </c>
      <c r="AG84" s="15"/>
      <c r="AI84" s="16" t="b">
        <v>0</v>
      </c>
      <c r="AJ84" s="15"/>
      <c r="AL84" s="16" t="b">
        <v>0</v>
      </c>
      <c r="AM84" s="15"/>
      <c r="AO84" s="16" t="b">
        <v>0</v>
      </c>
      <c r="AP84" s="15"/>
      <c r="AR84" s="16" t="b">
        <v>0</v>
      </c>
      <c r="AS84" s="15"/>
      <c r="AU84" s="16" t="b">
        <v>0</v>
      </c>
      <c r="AV84" s="15"/>
      <c r="AX84" s="16" t="b">
        <v>0</v>
      </c>
    </row>
    <row r="85" spans="2:50" ht="13">
      <c r="B85" s="2"/>
      <c r="C85" s="15"/>
      <c r="E85" s="16" t="b">
        <v>0</v>
      </c>
      <c r="F85" s="15"/>
      <c r="H85" s="16" t="b">
        <v>0</v>
      </c>
      <c r="I85" s="15"/>
      <c r="K85" s="16" t="b">
        <v>0</v>
      </c>
      <c r="L85" s="15"/>
      <c r="N85" s="16" t="b">
        <v>0</v>
      </c>
      <c r="O85" s="15"/>
      <c r="Q85" s="16" t="b">
        <v>0</v>
      </c>
      <c r="R85" s="15"/>
      <c r="T85" s="16" t="b">
        <v>0</v>
      </c>
      <c r="U85" s="15"/>
      <c r="W85" s="16" t="b">
        <v>0</v>
      </c>
      <c r="X85" s="15"/>
      <c r="Z85" s="16" t="b">
        <v>0</v>
      </c>
      <c r="AA85" s="15"/>
      <c r="AC85" s="16" t="b">
        <v>0</v>
      </c>
      <c r="AD85" s="15"/>
      <c r="AF85" s="16" t="b">
        <v>0</v>
      </c>
      <c r="AG85" s="15"/>
      <c r="AI85" s="16" t="b">
        <v>0</v>
      </c>
      <c r="AJ85" s="15"/>
      <c r="AL85" s="16" t="b">
        <v>0</v>
      </c>
      <c r="AM85" s="15"/>
      <c r="AO85" s="16" t="b">
        <v>0</v>
      </c>
      <c r="AP85" s="15"/>
      <c r="AR85" s="16" t="b">
        <v>0</v>
      </c>
      <c r="AS85" s="15"/>
      <c r="AU85" s="16" t="b">
        <v>0</v>
      </c>
      <c r="AV85" s="15"/>
      <c r="AX85" s="16" t="b">
        <v>0</v>
      </c>
    </row>
    <row r="86" spans="2:50" ht="13">
      <c r="B86" s="2"/>
      <c r="C86" s="15"/>
      <c r="E86" s="16" t="b">
        <v>0</v>
      </c>
      <c r="F86" s="15"/>
      <c r="H86" s="16" t="b">
        <v>0</v>
      </c>
      <c r="I86" s="15"/>
      <c r="K86" s="16" t="b">
        <v>0</v>
      </c>
      <c r="L86" s="15"/>
      <c r="N86" s="16" t="b">
        <v>0</v>
      </c>
      <c r="O86" s="15"/>
      <c r="Q86" s="16" t="b">
        <v>0</v>
      </c>
      <c r="R86" s="15"/>
      <c r="T86" s="16" t="b">
        <v>0</v>
      </c>
      <c r="U86" s="15"/>
      <c r="W86" s="16" t="b">
        <v>0</v>
      </c>
      <c r="X86" s="15"/>
      <c r="Z86" s="16" t="b">
        <v>0</v>
      </c>
      <c r="AA86" s="15"/>
      <c r="AC86" s="16" t="b">
        <v>0</v>
      </c>
      <c r="AD86" s="15"/>
      <c r="AF86" s="16" t="b">
        <v>0</v>
      </c>
      <c r="AG86" s="15"/>
      <c r="AI86" s="16" t="b">
        <v>0</v>
      </c>
      <c r="AJ86" s="15"/>
      <c r="AL86" s="16" t="b">
        <v>0</v>
      </c>
      <c r="AM86" s="15"/>
      <c r="AO86" s="16" t="b">
        <v>0</v>
      </c>
      <c r="AP86" s="15"/>
      <c r="AR86" s="16" t="b">
        <v>0</v>
      </c>
      <c r="AS86" s="15"/>
      <c r="AU86" s="16" t="b">
        <v>0</v>
      </c>
      <c r="AV86" s="15"/>
      <c r="AX86" s="16" t="b">
        <v>0</v>
      </c>
    </row>
    <row r="87" spans="2:50" ht="13">
      <c r="B87" s="2"/>
      <c r="C87" s="15"/>
      <c r="E87" s="16" t="b">
        <v>0</v>
      </c>
      <c r="F87" s="15"/>
      <c r="H87" s="16" t="b">
        <v>0</v>
      </c>
      <c r="I87" s="15"/>
      <c r="K87" s="16" t="b">
        <v>0</v>
      </c>
      <c r="L87" s="15"/>
      <c r="N87" s="16" t="b">
        <v>0</v>
      </c>
      <c r="O87" s="15"/>
      <c r="Q87" s="16" t="b">
        <v>0</v>
      </c>
      <c r="R87" s="15"/>
      <c r="T87" s="16" t="b">
        <v>0</v>
      </c>
      <c r="U87" s="15"/>
      <c r="W87" s="16" t="b">
        <v>0</v>
      </c>
      <c r="X87" s="15"/>
      <c r="Z87" s="16" t="b">
        <v>0</v>
      </c>
      <c r="AA87" s="15"/>
      <c r="AC87" s="16" t="b">
        <v>0</v>
      </c>
      <c r="AD87" s="15"/>
      <c r="AF87" s="16" t="b">
        <v>0</v>
      </c>
      <c r="AG87" s="15"/>
      <c r="AI87" s="16" t="b">
        <v>0</v>
      </c>
      <c r="AJ87" s="15"/>
      <c r="AL87" s="16" t="b">
        <v>0</v>
      </c>
      <c r="AM87" s="15"/>
      <c r="AO87" s="16" t="b">
        <v>0</v>
      </c>
      <c r="AP87" s="15"/>
      <c r="AR87" s="16" t="b">
        <v>0</v>
      </c>
      <c r="AS87" s="15"/>
      <c r="AU87" s="16" t="b">
        <v>0</v>
      </c>
      <c r="AV87" s="15"/>
      <c r="AX87" s="16" t="b">
        <v>0</v>
      </c>
    </row>
    <row r="88" spans="2:50" ht="13">
      <c r="B88" s="2"/>
      <c r="C88" s="15"/>
      <c r="E88" s="16" t="b">
        <v>0</v>
      </c>
      <c r="F88" s="15"/>
      <c r="H88" s="16" t="b">
        <v>0</v>
      </c>
      <c r="I88" s="15"/>
      <c r="K88" s="16" t="b">
        <v>0</v>
      </c>
      <c r="L88" s="15"/>
      <c r="N88" s="16" t="b">
        <v>0</v>
      </c>
      <c r="O88" s="15"/>
      <c r="Q88" s="16" t="b">
        <v>0</v>
      </c>
      <c r="R88" s="15"/>
      <c r="T88" s="16" t="b">
        <v>0</v>
      </c>
      <c r="U88" s="15"/>
      <c r="W88" s="16" t="b">
        <v>0</v>
      </c>
      <c r="X88" s="15"/>
      <c r="Z88" s="16" t="b">
        <v>0</v>
      </c>
      <c r="AA88" s="15"/>
      <c r="AC88" s="16" t="b">
        <v>0</v>
      </c>
      <c r="AD88" s="15"/>
      <c r="AF88" s="16" t="b">
        <v>0</v>
      </c>
      <c r="AG88" s="15"/>
      <c r="AI88" s="16" t="b">
        <v>0</v>
      </c>
      <c r="AJ88" s="15"/>
      <c r="AL88" s="16" t="b">
        <v>0</v>
      </c>
      <c r="AM88" s="15"/>
      <c r="AO88" s="16" t="b">
        <v>0</v>
      </c>
      <c r="AP88" s="15"/>
      <c r="AR88" s="16" t="b">
        <v>0</v>
      </c>
      <c r="AS88" s="15"/>
      <c r="AU88" s="16" t="b">
        <v>0</v>
      </c>
      <c r="AV88" s="15"/>
      <c r="AX88" s="16" t="b">
        <v>0</v>
      </c>
    </row>
    <row r="89" spans="2:50" ht="13">
      <c r="B89" s="2"/>
      <c r="C89" s="15"/>
      <c r="E89" s="16" t="b">
        <v>0</v>
      </c>
      <c r="F89" s="15"/>
      <c r="H89" s="16" t="b">
        <v>0</v>
      </c>
      <c r="I89" s="15"/>
      <c r="K89" s="16" t="b">
        <v>0</v>
      </c>
      <c r="L89" s="15"/>
      <c r="N89" s="16" t="b">
        <v>0</v>
      </c>
      <c r="O89" s="15"/>
      <c r="Q89" s="16" t="b">
        <v>0</v>
      </c>
      <c r="R89" s="15"/>
      <c r="T89" s="16" t="b">
        <v>0</v>
      </c>
      <c r="U89" s="15"/>
      <c r="W89" s="16" t="b">
        <v>0</v>
      </c>
      <c r="X89" s="15"/>
      <c r="Z89" s="16" t="b">
        <v>0</v>
      </c>
      <c r="AA89" s="15"/>
      <c r="AC89" s="16" t="b">
        <v>0</v>
      </c>
      <c r="AD89" s="15"/>
      <c r="AF89" s="16" t="b">
        <v>0</v>
      </c>
      <c r="AG89" s="15"/>
      <c r="AI89" s="16" t="b">
        <v>0</v>
      </c>
      <c r="AJ89" s="15"/>
      <c r="AL89" s="16" t="b">
        <v>0</v>
      </c>
      <c r="AM89" s="15"/>
      <c r="AO89" s="16" t="b">
        <v>0</v>
      </c>
      <c r="AP89" s="15"/>
      <c r="AR89" s="16" t="b">
        <v>0</v>
      </c>
      <c r="AS89" s="15"/>
      <c r="AU89" s="16" t="b">
        <v>0</v>
      </c>
      <c r="AV89" s="15"/>
      <c r="AX89" s="16" t="b">
        <v>0</v>
      </c>
    </row>
    <row r="90" spans="2:50" ht="13">
      <c r="B90" s="2"/>
      <c r="C90" s="15"/>
      <c r="E90" s="16" t="b">
        <v>0</v>
      </c>
      <c r="F90" s="15"/>
      <c r="H90" s="16" t="b">
        <v>0</v>
      </c>
      <c r="I90" s="15"/>
      <c r="K90" s="16" t="b">
        <v>0</v>
      </c>
      <c r="L90" s="15"/>
      <c r="N90" s="16" t="b">
        <v>0</v>
      </c>
      <c r="O90" s="15"/>
      <c r="Q90" s="16" t="b">
        <v>0</v>
      </c>
      <c r="R90" s="15"/>
      <c r="T90" s="16" t="b">
        <v>0</v>
      </c>
      <c r="U90" s="15"/>
      <c r="W90" s="16" t="b">
        <v>0</v>
      </c>
      <c r="X90" s="15"/>
      <c r="Z90" s="16" t="b">
        <v>0</v>
      </c>
      <c r="AA90" s="15"/>
      <c r="AC90" s="16" t="b">
        <v>0</v>
      </c>
      <c r="AD90" s="15"/>
      <c r="AF90" s="16" t="b">
        <v>0</v>
      </c>
      <c r="AG90" s="15"/>
      <c r="AI90" s="16" t="b">
        <v>0</v>
      </c>
      <c r="AJ90" s="15"/>
      <c r="AL90" s="16" t="b">
        <v>0</v>
      </c>
      <c r="AM90" s="15"/>
      <c r="AO90" s="16" t="b">
        <v>0</v>
      </c>
      <c r="AP90" s="15"/>
      <c r="AR90" s="16" t="b">
        <v>0</v>
      </c>
      <c r="AS90" s="15"/>
      <c r="AU90" s="16" t="b">
        <v>0</v>
      </c>
      <c r="AV90" s="15"/>
      <c r="AX90" s="16" t="b">
        <v>0</v>
      </c>
    </row>
    <row r="91" spans="2:50" ht="13">
      <c r="B91" s="2"/>
      <c r="C91" s="15"/>
      <c r="E91" s="16" t="b">
        <v>0</v>
      </c>
      <c r="F91" s="15"/>
      <c r="H91" s="16" t="b">
        <v>0</v>
      </c>
      <c r="I91" s="15"/>
      <c r="K91" s="16" t="b">
        <v>0</v>
      </c>
      <c r="L91" s="15"/>
      <c r="N91" s="16" t="b">
        <v>0</v>
      </c>
      <c r="O91" s="15"/>
      <c r="Q91" s="16" t="b">
        <v>0</v>
      </c>
      <c r="R91" s="15"/>
      <c r="T91" s="16" t="b">
        <v>0</v>
      </c>
      <c r="U91" s="15"/>
      <c r="W91" s="16" t="b">
        <v>0</v>
      </c>
      <c r="X91" s="15"/>
      <c r="Z91" s="16" t="b">
        <v>0</v>
      </c>
      <c r="AA91" s="15"/>
      <c r="AC91" s="16" t="b">
        <v>0</v>
      </c>
      <c r="AD91" s="15"/>
      <c r="AF91" s="16" t="b">
        <v>0</v>
      </c>
      <c r="AG91" s="15"/>
      <c r="AI91" s="16" t="b">
        <v>0</v>
      </c>
      <c r="AJ91" s="15"/>
      <c r="AL91" s="16" t="b">
        <v>0</v>
      </c>
      <c r="AM91" s="15"/>
      <c r="AO91" s="16" t="b">
        <v>0</v>
      </c>
      <c r="AP91" s="15"/>
      <c r="AR91" s="16" t="b">
        <v>0</v>
      </c>
      <c r="AS91" s="15"/>
      <c r="AU91" s="16" t="b">
        <v>0</v>
      </c>
      <c r="AV91" s="15"/>
      <c r="AX91" s="16" t="b">
        <v>0</v>
      </c>
    </row>
    <row r="92" spans="2:50" ht="13">
      <c r="B92" s="2"/>
      <c r="C92" s="15"/>
      <c r="E92" s="16" t="b">
        <v>0</v>
      </c>
      <c r="F92" s="15"/>
      <c r="H92" s="16" t="b">
        <v>0</v>
      </c>
      <c r="I92" s="15"/>
      <c r="K92" s="16" t="b">
        <v>0</v>
      </c>
      <c r="L92" s="15"/>
      <c r="N92" s="16" t="b">
        <v>0</v>
      </c>
      <c r="O92" s="15"/>
      <c r="Q92" s="16" t="b">
        <v>0</v>
      </c>
      <c r="R92" s="15"/>
      <c r="T92" s="16" t="b">
        <v>0</v>
      </c>
      <c r="U92" s="15"/>
      <c r="W92" s="16" t="b">
        <v>0</v>
      </c>
      <c r="X92" s="15"/>
      <c r="Z92" s="16" t="b">
        <v>0</v>
      </c>
      <c r="AA92" s="15"/>
      <c r="AC92" s="16" t="b">
        <v>0</v>
      </c>
      <c r="AD92" s="15"/>
      <c r="AF92" s="16" t="b">
        <v>0</v>
      </c>
      <c r="AG92" s="15"/>
      <c r="AI92" s="16" t="b">
        <v>0</v>
      </c>
      <c r="AJ92" s="15"/>
      <c r="AL92" s="16" t="b">
        <v>0</v>
      </c>
      <c r="AM92" s="15"/>
      <c r="AO92" s="16" t="b">
        <v>0</v>
      </c>
      <c r="AP92" s="15"/>
      <c r="AR92" s="16" t="b">
        <v>0</v>
      </c>
      <c r="AS92" s="15"/>
      <c r="AU92" s="16" t="b">
        <v>0</v>
      </c>
      <c r="AV92" s="15"/>
      <c r="AX92" s="16" t="b">
        <v>0</v>
      </c>
    </row>
    <row r="93" spans="2:50" ht="13">
      <c r="B93" s="2"/>
      <c r="C93" s="15"/>
      <c r="E93" s="16" t="b">
        <v>0</v>
      </c>
      <c r="F93" s="15"/>
      <c r="H93" s="16" t="b">
        <v>0</v>
      </c>
      <c r="I93" s="15"/>
      <c r="K93" s="16" t="b">
        <v>0</v>
      </c>
      <c r="L93" s="15"/>
      <c r="N93" s="16" t="b">
        <v>0</v>
      </c>
      <c r="O93" s="15"/>
      <c r="Q93" s="16" t="b">
        <v>0</v>
      </c>
      <c r="R93" s="15"/>
      <c r="T93" s="16" t="b">
        <v>0</v>
      </c>
      <c r="U93" s="15"/>
      <c r="W93" s="16" t="b">
        <v>0</v>
      </c>
      <c r="X93" s="15"/>
      <c r="Z93" s="16" t="b">
        <v>0</v>
      </c>
      <c r="AA93" s="15"/>
      <c r="AC93" s="16" t="b">
        <v>0</v>
      </c>
      <c r="AD93" s="15"/>
      <c r="AF93" s="16" t="b">
        <v>0</v>
      </c>
      <c r="AG93" s="15"/>
      <c r="AI93" s="16" t="b">
        <v>0</v>
      </c>
      <c r="AJ93" s="15"/>
      <c r="AL93" s="16" t="b">
        <v>0</v>
      </c>
      <c r="AM93" s="15"/>
      <c r="AO93" s="16" t="b">
        <v>0</v>
      </c>
      <c r="AP93" s="15"/>
      <c r="AR93" s="16" t="b">
        <v>0</v>
      </c>
      <c r="AS93" s="15"/>
      <c r="AU93" s="16" t="b">
        <v>0</v>
      </c>
      <c r="AV93" s="15"/>
      <c r="AX93" s="16" t="b">
        <v>0</v>
      </c>
    </row>
    <row r="94" spans="2:50" ht="13">
      <c r="B94" s="2"/>
      <c r="C94" s="15"/>
      <c r="E94" s="16" t="b">
        <v>0</v>
      </c>
      <c r="F94" s="15"/>
      <c r="H94" s="16" t="b">
        <v>0</v>
      </c>
      <c r="I94" s="15"/>
      <c r="K94" s="16" t="b">
        <v>0</v>
      </c>
      <c r="L94" s="15"/>
      <c r="N94" s="16" t="b">
        <v>0</v>
      </c>
      <c r="O94" s="15"/>
      <c r="Q94" s="16" t="b">
        <v>0</v>
      </c>
      <c r="R94" s="15"/>
      <c r="T94" s="16" t="b">
        <v>0</v>
      </c>
      <c r="U94" s="15"/>
      <c r="W94" s="16" t="b">
        <v>0</v>
      </c>
      <c r="X94" s="15"/>
      <c r="Z94" s="16" t="b">
        <v>0</v>
      </c>
      <c r="AA94" s="15"/>
      <c r="AC94" s="16" t="b">
        <v>0</v>
      </c>
      <c r="AD94" s="15"/>
      <c r="AF94" s="16" t="b">
        <v>0</v>
      </c>
      <c r="AG94" s="15"/>
      <c r="AI94" s="16" t="b">
        <v>0</v>
      </c>
      <c r="AJ94" s="15"/>
      <c r="AL94" s="16" t="b">
        <v>0</v>
      </c>
      <c r="AM94" s="15"/>
      <c r="AO94" s="16" t="b">
        <v>0</v>
      </c>
      <c r="AP94" s="15"/>
      <c r="AR94" s="16" t="b">
        <v>0</v>
      </c>
      <c r="AS94" s="15"/>
      <c r="AU94" s="16" t="b">
        <v>0</v>
      </c>
      <c r="AV94" s="15"/>
      <c r="AX94" s="16" t="b">
        <v>0</v>
      </c>
    </row>
    <row r="95" spans="2:50" ht="13">
      <c r="B95" s="2"/>
      <c r="C95" s="15"/>
      <c r="E95" s="16" t="b">
        <v>0</v>
      </c>
      <c r="F95" s="15"/>
      <c r="H95" s="16" t="b">
        <v>0</v>
      </c>
      <c r="I95" s="15"/>
      <c r="K95" s="16" t="b">
        <v>0</v>
      </c>
      <c r="L95" s="15"/>
      <c r="N95" s="16" t="b">
        <v>0</v>
      </c>
      <c r="O95" s="15"/>
      <c r="Q95" s="16" t="b">
        <v>0</v>
      </c>
      <c r="R95" s="15"/>
      <c r="T95" s="16" t="b">
        <v>0</v>
      </c>
      <c r="U95" s="15"/>
      <c r="W95" s="16" t="b">
        <v>0</v>
      </c>
      <c r="X95" s="15"/>
      <c r="Z95" s="16" t="b">
        <v>0</v>
      </c>
      <c r="AA95" s="15"/>
      <c r="AC95" s="16" t="b">
        <v>0</v>
      </c>
      <c r="AD95" s="15"/>
      <c r="AF95" s="16" t="b">
        <v>0</v>
      </c>
      <c r="AG95" s="15"/>
      <c r="AI95" s="16" t="b">
        <v>0</v>
      </c>
      <c r="AJ95" s="15"/>
      <c r="AL95" s="16" t="b">
        <v>0</v>
      </c>
      <c r="AM95" s="15"/>
      <c r="AO95" s="16" t="b">
        <v>0</v>
      </c>
      <c r="AP95" s="15"/>
      <c r="AR95" s="16" t="b">
        <v>0</v>
      </c>
      <c r="AS95" s="15"/>
      <c r="AU95" s="16" t="b">
        <v>0</v>
      </c>
      <c r="AV95" s="15"/>
      <c r="AX95" s="16" t="b">
        <v>0</v>
      </c>
    </row>
    <row r="96" spans="2:50" ht="13">
      <c r="B96" s="2"/>
      <c r="C96" s="15"/>
      <c r="E96" s="16" t="b">
        <v>0</v>
      </c>
      <c r="F96" s="15"/>
      <c r="H96" s="16" t="b">
        <v>0</v>
      </c>
      <c r="I96" s="15"/>
      <c r="K96" s="16" t="b">
        <v>0</v>
      </c>
      <c r="L96" s="15"/>
      <c r="N96" s="16" t="b">
        <v>0</v>
      </c>
      <c r="O96" s="15"/>
      <c r="Q96" s="16" t="b">
        <v>0</v>
      </c>
      <c r="R96" s="15"/>
      <c r="T96" s="16" t="b">
        <v>0</v>
      </c>
      <c r="U96" s="15"/>
      <c r="W96" s="16" t="b">
        <v>0</v>
      </c>
      <c r="X96" s="15"/>
      <c r="Z96" s="16" t="b">
        <v>0</v>
      </c>
      <c r="AA96" s="15"/>
      <c r="AC96" s="16" t="b">
        <v>0</v>
      </c>
      <c r="AD96" s="15"/>
      <c r="AF96" s="16" t="b">
        <v>0</v>
      </c>
      <c r="AG96" s="15"/>
      <c r="AI96" s="16" t="b">
        <v>0</v>
      </c>
      <c r="AJ96" s="15"/>
      <c r="AL96" s="16" t="b">
        <v>0</v>
      </c>
      <c r="AM96" s="15"/>
      <c r="AO96" s="16" t="b">
        <v>0</v>
      </c>
      <c r="AP96" s="15"/>
      <c r="AR96" s="16" t="b">
        <v>0</v>
      </c>
      <c r="AS96" s="15"/>
      <c r="AU96" s="16" t="b">
        <v>0</v>
      </c>
      <c r="AV96" s="15"/>
      <c r="AX96" s="16" t="b">
        <v>0</v>
      </c>
    </row>
    <row r="97" spans="2:50" ht="13">
      <c r="B97" s="2"/>
      <c r="C97" s="15"/>
      <c r="E97" s="16" t="b">
        <v>0</v>
      </c>
      <c r="F97" s="15"/>
      <c r="H97" s="16" t="b">
        <v>0</v>
      </c>
      <c r="I97" s="15"/>
      <c r="K97" s="16" t="b">
        <v>0</v>
      </c>
      <c r="L97" s="15"/>
      <c r="N97" s="16" t="b">
        <v>0</v>
      </c>
      <c r="O97" s="15"/>
      <c r="Q97" s="16" t="b">
        <v>0</v>
      </c>
      <c r="R97" s="15"/>
      <c r="T97" s="16" t="b">
        <v>0</v>
      </c>
      <c r="U97" s="15"/>
      <c r="W97" s="16" t="b">
        <v>0</v>
      </c>
      <c r="X97" s="15"/>
      <c r="Z97" s="16" t="b">
        <v>0</v>
      </c>
      <c r="AA97" s="15"/>
      <c r="AC97" s="16" t="b">
        <v>0</v>
      </c>
      <c r="AD97" s="15"/>
      <c r="AF97" s="16" t="b">
        <v>0</v>
      </c>
      <c r="AG97" s="15"/>
      <c r="AI97" s="16" t="b">
        <v>0</v>
      </c>
      <c r="AJ97" s="15"/>
      <c r="AL97" s="16" t="b">
        <v>0</v>
      </c>
      <c r="AM97" s="15"/>
      <c r="AO97" s="16" t="b">
        <v>0</v>
      </c>
      <c r="AP97" s="15"/>
      <c r="AR97" s="16" t="b">
        <v>0</v>
      </c>
      <c r="AS97" s="15"/>
      <c r="AU97" s="16" t="b">
        <v>0</v>
      </c>
      <c r="AV97" s="15"/>
      <c r="AX97" s="16" t="b">
        <v>0</v>
      </c>
    </row>
    <row r="98" spans="2:50" ht="13">
      <c r="B98" s="2"/>
      <c r="C98" s="15"/>
      <c r="E98" s="16" t="b">
        <v>0</v>
      </c>
      <c r="F98" s="15"/>
      <c r="H98" s="16" t="b">
        <v>0</v>
      </c>
      <c r="I98" s="15"/>
      <c r="K98" s="16" t="b">
        <v>0</v>
      </c>
      <c r="L98" s="15"/>
      <c r="N98" s="16" t="b">
        <v>0</v>
      </c>
      <c r="O98" s="15"/>
      <c r="Q98" s="16" t="b">
        <v>0</v>
      </c>
      <c r="R98" s="15"/>
      <c r="T98" s="16" t="b">
        <v>0</v>
      </c>
      <c r="U98" s="15"/>
      <c r="W98" s="16" t="b">
        <v>0</v>
      </c>
      <c r="X98" s="15"/>
      <c r="Z98" s="16" t="b">
        <v>0</v>
      </c>
      <c r="AA98" s="15"/>
      <c r="AC98" s="16" t="b">
        <v>0</v>
      </c>
      <c r="AD98" s="15"/>
      <c r="AF98" s="16" t="b">
        <v>0</v>
      </c>
      <c r="AG98" s="15"/>
      <c r="AI98" s="16" t="b">
        <v>0</v>
      </c>
      <c r="AJ98" s="15"/>
      <c r="AL98" s="16" t="b">
        <v>0</v>
      </c>
      <c r="AM98" s="15"/>
      <c r="AO98" s="16" t="b">
        <v>0</v>
      </c>
      <c r="AP98" s="15"/>
      <c r="AR98" s="16" t="b">
        <v>0</v>
      </c>
      <c r="AS98" s="15"/>
      <c r="AU98" s="16" t="b">
        <v>0</v>
      </c>
      <c r="AV98" s="15"/>
      <c r="AX98" s="16" t="b">
        <v>0</v>
      </c>
    </row>
  </sheetData>
  <mergeCells count="16">
    <mergeCell ref="R2:T2"/>
    <mergeCell ref="U2:W2"/>
    <mergeCell ref="AS2:AU2"/>
    <mergeCell ref="AV2:AX2"/>
    <mergeCell ref="X2:Z2"/>
    <mergeCell ref="AA2:AC2"/>
    <mergeCell ref="AD2:AF2"/>
    <mergeCell ref="AG2:AI2"/>
    <mergeCell ref="AJ2:AL2"/>
    <mergeCell ref="AM2:AO2"/>
    <mergeCell ref="AP2:AR2"/>
    <mergeCell ref="C2:E2"/>
    <mergeCell ref="F2:H2"/>
    <mergeCell ref="I2:K2"/>
    <mergeCell ref="L2:N2"/>
    <mergeCell ref="O2:Q2"/>
  </mergeCells>
  <dataValidations count="1">
    <dataValidation type="list" allowBlank="1" showErrorMessage="1" sqref="B4:B98" xr:uid="{00000000-0002-0000-0300-000000000000}">
      <formula1>"خل اوتو,خل يدوي,خل جوالين كبيرة,خل جوالين صغيرة,خل جراكن,عرض باندل لتر,سوائل خفيفة,طحينة برطمانات,طحينة ظرف,طحينة 400 جرام, طحينة باستلة عادي,طحينة باستلة أمازون,ارز,طحينة سايب"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خطوات انتاج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Sherif Osama</cp:lastModifiedBy>
  <dcterms:modified xsi:type="dcterms:W3CDTF">2026-09-20T08:17:56Z</dcterms:modified>
</cp:coreProperties>
</file>