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 activeTab="7"/>
  </bookViews>
  <sheets>
    <sheet name="Home" sheetId="1" r:id="rId1"/>
    <sheet name="Registration" sheetId="2" r:id="rId2"/>
    <sheet name="Notification" sheetId="3" r:id="rId3"/>
    <sheet name="Categories" sheetId="4" r:id="rId4"/>
    <sheet name="Basket" sheetId="5" r:id="rId5"/>
    <sheet name="Favourites" sheetId="6" r:id="rId6"/>
    <sheet name="Account" sheetId="7" r:id="rId7"/>
    <sheet name="Bug report" sheetId="8" r:id="rId8"/>
    <sheet name="Defect distribution" sheetId="9" r:id="rId9"/>
    <sheet name="Test report" sheetId="10" r:id="rId10"/>
  </sheets>
  <calcPr calcId="125725"/>
</workbook>
</file>

<file path=xl/sharedStrings.xml><?xml version="1.0" encoding="utf-8"?>
<sst xmlns="http://schemas.openxmlformats.org/spreadsheetml/2006/main" count="1644" uniqueCount="1183">
  <si>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</si>
  <si>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</si>
  <si>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</si>
  <si>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</si>
  <si>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</si>
  <si>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</si>
  <si>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</si>
  <si>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MAX FASHION</t>
  </si>
  <si>
    <t>Version:</t>
  </si>
  <si>
    <t>MXF_HP_01</t>
  </si>
  <si>
    <t>Verify the home page is loading while opening the application</t>
  </si>
  <si>
    <t>1.Open the application                 2.Verify the screen</t>
  </si>
  <si>
    <t>www.maxfashion.com</t>
  </si>
  <si>
    <t>Should load home page by opening the application</t>
  </si>
  <si>
    <t>Home page is loaded while opening the appliation</t>
  </si>
  <si>
    <t>Pass</t>
  </si>
  <si>
    <t>MXF_HP_02</t>
  </si>
  <si>
    <t>Check whether all fields and field names are properly alighn</t>
  </si>
  <si>
    <t>1.Open the application                2.Verify the home page</t>
  </si>
  <si>
    <t>All fields and field names should alighn properly</t>
  </si>
  <si>
    <t>All fields and field names are alighned properly</t>
  </si>
  <si>
    <t>MXF_HP_03</t>
  </si>
  <si>
    <t>Check whether all the labels are present</t>
  </si>
  <si>
    <t>1.Open the application                       2.Check all the labels in the page</t>
  </si>
  <si>
    <t>Should present all the labels</t>
  </si>
  <si>
    <t>All the labels are present</t>
  </si>
  <si>
    <t>MXF_HP_04</t>
  </si>
  <si>
    <t>MXF_HP_05</t>
  </si>
  <si>
    <t>MXF_HP_06</t>
  </si>
  <si>
    <t>MXF_HP_07</t>
  </si>
  <si>
    <t>MXF_HP_08</t>
  </si>
  <si>
    <t>MXF_HP_09</t>
  </si>
  <si>
    <t>MXF_HP_10</t>
  </si>
  <si>
    <t>MXF_HP_11</t>
  </si>
  <si>
    <t>MXF_HP_12</t>
  </si>
  <si>
    <t>MXF_HP_13</t>
  </si>
  <si>
    <t>MXF_HP_14</t>
  </si>
  <si>
    <t>MXF_HP_15</t>
  </si>
  <si>
    <t>MXF_HP_16</t>
  </si>
  <si>
    <t>MXF_HP_17</t>
  </si>
  <si>
    <t>MXF_HP_18</t>
  </si>
  <si>
    <t>MXF_HP_19</t>
  </si>
  <si>
    <t>MXF_HP_20</t>
  </si>
  <si>
    <t>Check whether the maxfashion logo is present and clear</t>
  </si>
  <si>
    <t>Check whether the font,text color,and color coding of the logo is as per the standard</t>
  </si>
  <si>
    <t>Check whether the search field is present in the home page</t>
  </si>
  <si>
    <t>Check whether the search field accepts charactes</t>
  </si>
  <si>
    <t>Check whether the search field contains speech recognition button</t>
  </si>
  <si>
    <t>Check whether the keyboard is presenting while clicking the search field</t>
  </si>
  <si>
    <t>Check whether the search field accepts numbers and special characters</t>
  </si>
  <si>
    <t>Check whether the popular searches bar is presenting while clicking the search field</t>
  </si>
  <si>
    <t>Check whether the related datas are presenting while typing in search field</t>
  </si>
  <si>
    <t>Check whether the pop-up window is presenting while clicking the audio button</t>
  </si>
  <si>
    <t>Check whether the pop-up window will disappear while clicking the 'Not now' button</t>
  </si>
  <si>
    <t>Check whether the pop-up window will redirect to settings while clicking 'Go to settings' button</t>
  </si>
  <si>
    <t>Check whether the login page is loading while clicking the login button</t>
  </si>
  <si>
    <t>Check whether the login page is disappearing while clicking the close button in login page</t>
  </si>
  <si>
    <t>Check whether the notifications page is appearing while clicking the bell icon</t>
  </si>
  <si>
    <t>Check whether the login icon and bell icon are present and clear</t>
  </si>
  <si>
    <t>Check whether the page is redirected to the next page while clicking the 'Women' menu</t>
  </si>
  <si>
    <t>MXF_HP_21</t>
  </si>
  <si>
    <t>MXF_HP_22</t>
  </si>
  <si>
    <t>MXF_HP_23</t>
  </si>
  <si>
    <t>MXF_HP_24</t>
  </si>
  <si>
    <t>MXF_HP_25</t>
  </si>
  <si>
    <t>MXF_HP_26</t>
  </si>
  <si>
    <t>MXF_HP_27</t>
  </si>
  <si>
    <t>MXF_HP_28</t>
  </si>
  <si>
    <t>MXF_HP_29</t>
  </si>
  <si>
    <t>MXF_HP_30</t>
  </si>
  <si>
    <t>MXF_HP_31</t>
  </si>
  <si>
    <t>MXF_HP_32</t>
  </si>
  <si>
    <t>MXF_HP_33</t>
  </si>
  <si>
    <t>MXF_HP_34</t>
  </si>
  <si>
    <t>MXF_HP_35</t>
  </si>
  <si>
    <t>MXF_HP_36</t>
  </si>
  <si>
    <t>MXF_HP_37</t>
  </si>
  <si>
    <t>MXF_HP_38</t>
  </si>
  <si>
    <t>MXF_HP_39</t>
  </si>
  <si>
    <t>MXF_HP_40</t>
  </si>
  <si>
    <t>MXF_HP_41</t>
  </si>
  <si>
    <t>MXF_HP_42</t>
  </si>
  <si>
    <t>MXF_HP_43</t>
  </si>
  <si>
    <t>MXF_HP_44</t>
  </si>
  <si>
    <t>MXF_HP_45</t>
  </si>
  <si>
    <t>MXF_HP_46</t>
  </si>
  <si>
    <t>MXF_HP_47</t>
  </si>
  <si>
    <t>MXF_HP_48</t>
  </si>
  <si>
    <t>Check whether the page is redirected to the next page while clicking the 'Men' menu</t>
  </si>
  <si>
    <t>Check whether the page is redirected to the next page while clicking the 'Boys' menu</t>
  </si>
  <si>
    <t>Check whether the page is redirected to the next page while clicking the 'Girls' menu</t>
  </si>
  <si>
    <t>Check whether the feed screen is presenting while opening the application</t>
  </si>
  <si>
    <t>Check whether the color of the badge or notification dot is red</t>
  </si>
  <si>
    <t>Verify that if there is a notification,then notification dot is presenting while opening the application</t>
  </si>
  <si>
    <t>Check whether the screen slides presenting while opening the aplication</t>
  </si>
  <si>
    <t>Check whether the user can scroll down the feed screen</t>
  </si>
  <si>
    <t>Verify that the user can navigate through every pictures</t>
  </si>
  <si>
    <t>Verify that the users receive a notification when they get offers</t>
  </si>
  <si>
    <t>Verify that copy,paste works in search field box or not</t>
  </si>
  <si>
    <t>Verify that the spell functionality works fine in search box</t>
  </si>
  <si>
    <t>Verify that the multiple languages are supported by search box</t>
  </si>
  <si>
    <t>Verify that user is able to navigates using tab key</t>
  </si>
  <si>
    <t>Verify that the search box will disappear when they scroll down the screen</t>
  </si>
  <si>
    <t>Verify that the search icon will appear when they scroll down the screen</t>
  </si>
  <si>
    <t>Verify that the 'GIFT NOW' link is redirected to the next page</t>
  </si>
  <si>
    <t>Verify that the 'connect now' link is redirected to whatsapp</t>
  </si>
  <si>
    <t>Verify that a pop-up will appear when clicking 'connect now'</t>
  </si>
  <si>
    <t>Verify that all the links are working or not</t>
  </si>
  <si>
    <t>Verify that the radio button is selectable</t>
  </si>
  <si>
    <t>Verify that the radio button is not selectable</t>
  </si>
  <si>
    <t>Verify that the name field only contains letters and spaces</t>
  </si>
  <si>
    <t>Verify that the name field only contains numbers and special characters</t>
  </si>
  <si>
    <t>Verify that the denomination field only accepts numbers</t>
  </si>
  <si>
    <t>Verify that the denomination field only accepts characters</t>
  </si>
  <si>
    <t>Verify that the quantity must be a number</t>
  </si>
  <si>
    <t>Verify that the quantity does not exceeds 10</t>
  </si>
  <si>
    <t>Verify that the quantity lies in between 1 to 100</t>
  </si>
  <si>
    <t>Verify that the denomination must be less than or equal to 3000</t>
  </si>
  <si>
    <t>Verify that the denomination lies in between 100 to 2000</t>
  </si>
  <si>
    <t>Verify that the email field only accepts valid id</t>
  </si>
  <si>
    <t>Verify that the message field only accepts 200 characters</t>
  </si>
  <si>
    <t>Verify that the message field only accepts numbers and that exceeds 200</t>
  </si>
  <si>
    <t>REGISTRATION PAGE</t>
  </si>
  <si>
    <t>HOME PAGE</t>
  </si>
  <si>
    <t>NOTIFICATION PAGE</t>
  </si>
  <si>
    <t>CATEGORIES PAGE</t>
  </si>
  <si>
    <t>BASKET PAGE</t>
  </si>
  <si>
    <t>FAVOURITES PAGE</t>
  </si>
  <si>
    <t>ACCOUNT PAGE</t>
  </si>
  <si>
    <t>MXF_RP_01</t>
  </si>
  <si>
    <t>MXF_RP_02</t>
  </si>
  <si>
    <t>MXF_RP_03</t>
  </si>
  <si>
    <t>MXF_RP_04</t>
  </si>
  <si>
    <t>MXF_RP_05</t>
  </si>
  <si>
    <t>MXF_RP_06</t>
  </si>
  <si>
    <t>MXF_RP_07</t>
  </si>
  <si>
    <t>MXF_RP_08</t>
  </si>
  <si>
    <t>MXF_RP_09</t>
  </si>
  <si>
    <t>MXF_RP_10</t>
  </si>
  <si>
    <t>MXF_RP_11</t>
  </si>
  <si>
    <t>MXF_RP_12</t>
  </si>
  <si>
    <t>MXF_RP_13</t>
  </si>
  <si>
    <t>MXF_RP_14</t>
  </si>
  <si>
    <t>MXF_RP_15</t>
  </si>
  <si>
    <t>MXF_RP_16</t>
  </si>
  <si>
    <t>MXF_RP_17</t>
  </si>
  <si>
    <t>MXF_RP_18</t>
  </si>
  <si>
    <t>MXF_RP_19</t>
  </si>
  <si>
    <t>MXF_RP_20</t>
  </si>
  <si>
    <t>MXF_RP_21</t>
  </si>
  <si>
    <t>MXF_RP_22</t>
  </si>
  <si>
    <t>MXF_RP_23</t>
  </si>
  <si>
    <t>MXF_RP_24</t>
  </si>
  <si>
    <t>MXF_RP_25</t>
  </si>
  <si>
    <t>MXF_RP_26</t>
  </si>
  <si>
    <t>Verify that the login page is loading while clicking the login icon</t>
  </si>
  <si>
    <t>Verify that the mobile number field only accepts characters</t>
  </si>
  <si>
    <t>Verify that the mobile number field accepts only numbers</t>
  </si>
  <si>
    <t>Verify that copy,paste works in mobile number field</t>
  </si>
  <si>
    <t>Verify that the mobile number field accepts only valid numbers</t>
  </si>
  <si>
    <t>Verify that the validation error is showing while entering invalid numbers</t>
  </si>
  <si>
    <t>Verify that the color of validation error will be red</t>
  </si>
  <si>
    <t>Verify that a page is loading while clicking 'Terms &amp; Conditions'</t>
  </si>
  <si>
    <t>Verify that all the specified fields are present in the registration page</t>
  </si>
  <si>
    <t>Verify that the required/mandatory fields are marked with * against the field</t>
  </si>
  <si>
    <t>Verify that the page has continue button at the end</t>
  </si>
  <si>
    <t>Verify that an OTP verification page is loading while clicking the continue button after entering valid mobile number</t>
  </si>
  <si>
    <t>Verify that the OTP code is sent to the user successfully within time</t>
  </si>
  <si>
    <t>Verify the generated OTP is valid and correct</t>
  </si>
  <si>
    <t>Verify OTP code fetched by the application from the message by default</t>
  </si>
  <si>
    <t>Verify that the OTP code should be valid only for one time</t>
  </si>
  <si>
    <t>Verify that the count for the OTP code generated should not be more than required</t>
  </si>
  <si>
    <t>Verify that the time duration is presenting for entering OTP</t>
  </si>
  <si>
    <t>Verify the OTP code fetched by the application from the message by user add manually</t>
  </si>
  <si>
    <t>Verify that the OTP field only accepts the valid code</t>
  </si>
  <si>
    <t>Verify a proper error message should be shown in case if the user adds an invalid OTP code</t>
  </si>
  <si>
    <t>Verify that the OTP code should expire after the time allowed by the application or software</t>
  </si>
  <si>
    <t>Verify that the number change option is allowing while the time of OTP verification</t>
  </si>
  <si>
    <t>Verify that the 'Resend OTP now' option is allowing when the time is out for entering OTP</t>
  </si>
  <si>
    <t>Verify that the OTP code accepts only numbers</t>
  </si>
  <si>
    <t>MXF_RP_27</t>
  </si>
  <si>
    <t>MXF_RP_28</t>
  </si>
  <si>
    <t>MXF_RP_29</t>
  </si>
  <si>
    <t>MXF_RP_30</t>
  </si>
  <si>
    <t>Verify that the limit set for OTP  code to resend multiple times or not</t>
  </si>
  <si>
    <t>Verify the user should be temporarily blocked in case if it requests for new OTP again and again</t>
  </si>
  <si>
    <t>Verify that the emaill field only accepts valid id</t>
  </si>
  <si>
    <t>Verify the email field accepts numbers</t>
  </si>
  <si>
    <t>MXF_RP_31</t>
  </si>
  <si>
    <t>MXF_RP_32</t>
  </si>
  <si>
    <t>MXF_RP_33</t>
  </si>
  <si>
    <t>MXF_RP_34</t>
  </si>
  <si>
    <t>MXF_RP_35</t>
  </si>
  <si>
    <t>Verify that the skip option is available if the user did not want to login with email id</t>
  </si>
  <si>
    <t>Verify that the check box is clickable</t>
  </si>
  <si>
    <t>Verify that the account is created while clicking the continue button</t>
  </si>
  <si>
    <t>Verify that the user navigate to their account while clicking the proceed button after entering the valid email address</t>
  </si>
  <si>
    <t>MXF_HP_49</t>
  </si>
  <si>
    <t>MXF_HP_50</t>
  </si>
  <si>
    <t>MXF_HP_51</t>
  </si>
  <si>
    <t>MXF_HP_52</t>
  </si>
  <si>
    <t>MXF_HP_53</t>
  </si>
  <si>
    <t>MXF_HP_54</t>
  </si>
  <si>
    <t>MXF_HP_55</t>
  </si>
  <si>
    <t>MXF_HP_56</t>
  </si>
  <si>
    <t>MXF_NP_01</t>
  </si>
  <si>
    <t>MXF_NP_02</t>
  </si>
  <si>
    <t>MXF_NP_03</t>
  </si>
  <si>
    <t>MXF_NP_04</t>
  </si>
  <si>
    <t>MXF_NP_05</t>
  </si>
  <si>
    <t>MXF_NP_06</t>
  </si>
  <si>
    <t>MXF_NP_07</t>
  </si>
  <si>
    <t>MXF_NP_08</t>
  </si>
  <si>
    <t>MXF_NP_09</t>
  </si>
  <si>
    <t>MXF_NP_10</t>
  </si>
  <si>
    <t>MXF_NP_11</t>
  </si>
  <si>
    <t>MXF_NP_12</t>
  </si>
  <si>
    <t>MXF_NP_13</t>
  </si>
  <si>
    <t>MXF_NP_14</t>
  </si>
  <si>
    <t>MXF_NP_15</t>
  </si>
  <si>
    <t>MXF_NP_16</t>
  </si>
  <si>
    <t>MXF_NP_17</t>
  </si>
  <si>
    <t>MXF_NP_18</t>
  </si>
  <si>
    <t>MXF_NP_19</t>
  </si>
  <si>
    <t>MXF_NP_20</t>
  </si>
  <si>
    <t>Verify that the date is up to date</t>
  </si>
  <si>
    <t>Check whether the notifications settings icon is present and clear</t>
  </si>
  <si>
    <t xml:space="preserve">Verify that the user can able to navigate through settings icon by clicking icon </t>
  </si>
  <si>
    <t>Verify that the feed screen is presenting while opening the notification page</t>
  </si>
  <si>
    <t>Verify that the user can navigate through all the images</t>
  </si>
  <si>
    <t>Verify that the user can scroll down the page</t>
  </si>
  <si>
    <t>Verify that the alighnment should be fine</t>
  </si>
  <si>
    <t>Verify that the offers are presenting in a order according to date</t>
  </si>
  <si>
    <t>Verify that the radio button is clickable</t>
  </si>
  <si>
    <t>Verify that the pop-up window will appear while clicking the 'Allow notifications' button</t>
  </si>
  <si>
    <t>Verify that  the pop-up window will disappear while clicking the 'don't allow' button</t>
  </si>
  <si>
    <t>Verify that the user can redirected to the settings to allow notifications while clicking the 'allow' button</t>
  </si>
  <si>
    <t>Verify that the user can navigate through all texts</t>
  </si>
  <si>
    <t>MXF_CP_01</t>
  </si>
  <si>
    <t>MXF_CP_02</t>
  </si>
  <si>
    <t>MXF_CP_03</t>
  </si>
  <si>
    <t>MXF_CP_04</t>
  </si>
  <si>
    <t>MXF_CP_05</t>
  </si>
  <si>
    <t>MXF_CP_06</t>
  </si>
  <si>
    <t>MXF_CP_07</t>
  </si>
  <si>
    <t>MXF_CP_08</t>
  </si>
  <si>
    <t>MXF_CP_09</t>
  </si>
  <si>
    <t>MXF_CP_10</t>
  </si>
  <si>
    <t>MXF_CP_11</t>
  </si>
  <si>
    <t>MXF_CP_12</t>
  </si>
  <si>
    <t>MXF_CP_13</t>
  </si>
  <si>
    <t>MXF_CP_14</t>
  </si>
  <si>
    <t>MXF_CP_15</t>
  </si>
  <si>
    <t>MXF_CP_16</t>
  </si>
  <si>
    <t>MXF_CP_17</t>
  </si>
  <si>
    <t>MXF_CP_18</t>
  </si>
  <si>
    <t>MXF_CP_19</t>
  </si>
  <si>
    <t>MXF_CP_20</t>
  </si>
  <si>
    <t>Verify that the user can able to navigate through all the pictures</t>
  </si>
  <si>
    <t>Verify that the user can navigate through all the tabs</t>
  </si>
  <si>
    <t>Verify that all the user can able to navigate through all the texts presenting in the page</t>
  </si>
  <si>
    <t>Verify that the user is able to navigate through all the products across different categories</t>
  </si>
  <si>
    <t>Verify that all the links and banners are redirecting to correct category pages</t>
  </si>
  <si>
    <t>Verify that all the text,product,category name,price and product description are clearly visible</t>
  </si>
  <si>
    <t>Verify that all the images are clearly visible</t>
  </si>
  <si>
    <t>Verify that filtering functionality works correctly  on category pages</t>
  </si>
  <si>
    <t>Verify that the correct count of total products is listed on the category pages</t>
  </si>
  <si>
    <t>Verify that the search box is presenting while clicking the category</t>
  </si>
  <si>
    <t>Verify that on searching all the product satisfying the search criteria are visible on the search result page</t>
  </si>
  <si>
    <t>Verify that the more relevant item for the search term is displayed on the top for a particular search term</t>
  </si>
  <si>
    <t>Verify that filtering functionality correctly filters products based on the filter applied</t>
  </si>
  <si>
    <t>Verify that the correct count of total product is displayed after a filter is applied</t>
  </si>
  <si>
    <t>Verify that all the sort options work correctly on the category pages</t>
  </si>
  <si>
    <t>Verify that sorting works correctly containing the filtered result after applying filters</t>
  </si>
  <si>
    <t>Verify that product count remains correctly irrespective of sorting option applied</t>
  </si>
  <si>
    <t>Verify that sorting works correctly on the search result page</t>
  </si>
  <si>
    <t>Verify that on the product page,the user can select the desired attribute of the product</t>
  </si>
  <si>
    <t>Verify that the search box accepts numbers and special characters</t>
  </si>
  <si>
    <t>Verify that the recent searches and  popular searches are presenting while entering something in search box</t>
  </si>
  <si>
    <t>Verify that the recent searches will disappear while clicking the clear all button</t>
  </si>
  <si>
    <t>Verify that the user can add their items to basket by clicking appropriate tab</t>
  </si>
  <si>
    <t>Verify that the user can write reviews by clicking the review button</t>
  </si>
  <si>
    <t>Verify that the user can add their items to favorites by clicking the favorites icon</t>
  </si>
  <si>
    <t>MXF_CP_21</t>
  </si>
  <si>
    <t>MXF_CP_22</t>
  </si>
  <si>
    <t>MXF_CP_23</t>
  </si>
  <si>
    <t>MXF_CP_24</t>
  </si>
  <si>
    <t>MXF_CP_25</t>
  </si>
  <si>
    <t>MXF_CP_26</t>
  </si>
  <si>
    <t>MXF_CP_27</t>
  </si>
  <si>
    <t>Verify that all the texts are clearly visible</t>
  </si>
  <si>
    <t>Verify that the user is able to navigate through all the products by clicking offers</t>
  </si>
  <si>
    <t>Verify that the items are listed specific to the offers while clicking any item</t>
  </si>
  <si>
    <t>Verify that a label is shown in all the offered items</t>
  </si>
  <si>
    <t>Verify that the color of the label in offered items will be blue</t>
  </si>
  <si>
    <t>Verify that all the product satisfying the search criteria are visible on the search result</t>
  </si>
  <si>
    <t>MXF_BP_01</t>
  </si>
  <si>
    <t>MXF_BP_02</t>
  </si>
  <si>
    <t>MXF_BP_03</t>
  </si>
  <si>
    <t>MXF_BP_04</t>
  </si>
  <si>
    <t>MXF_BP_05</t>
  </si>
  <si>
    <t>MXF_BP_06</t>
  </si>
  <si>
    <t>MXF_BP_07</t>
  </si>
  <si>
    <t>MXF_BP_08</t>
  </si>
  <si>
    <t>MXF_BP_09</t>
  </si>
  <si>
    <t>MXF_BP_10</t>
  </si>
  <si>
    <t>MXF_BP_11</t>
  </si>
  <si>
    <t>MXF_BP_12</t>
  </si>
  <si>
    <t>MXF_BP_13</t>
  </si>
  <si>
    <t>MXF_BP_14</t>
  </si>
  <si>
    <t>MXF_BP_15</t>
  </si>
  <si>
    <t>MXF_BP_16</t>
  </si>
  <si>
    <t>MXF_BP_17</t>
  </si>
  <si>
    <t>MXF_BP_18</t>
  </si>
  <si>
    <t>MXF_BP_19</t>
  </si>
  <si>
    <t>MXF_BP_20</t>
  </si>
  <si>
    <t>MXF_BP_21</t>
  </si>
  <si>
    <t>MXF_BP_22</t>
  </si>
  <si>
    <t>MXF_BP_23</t>
  </si>
  <si>
    <t>MXF_BP_24</t>
  </si>
  <si>
    <t>MXF_BP_25</t>
  </si>
  <si>
    <t>MXF_FP_01</t>
  </si>
  <si>
    <t>MXF_FP_02</t>
  </si>
  <si>
    <t>MXF_FP_03</t>
  </si>
  <si>
    <t>MXF_FP_04</t>
  </si>
  <si>
    <t>MXF_FP_05</t>
  </si>
  <si>
    <t>MXF_FP_06</t>
  </si>
  <si>
    <t>MXF_FP_07</t>
  </si>
  <si>
    <t>MXF_FP_08</t>
  </si>
  <si>
    <t>MXF_FP_09</t>
  </si>
  <si>
    <t>MXF_FP_10</t>
  </si>
  <si>
    <t>MXF_FP_11</t>
  </si>
  <si>
    <t>MXF_FP_12</t>
  </si>
  <si>
    <t>MXF_FP_13</t>
  </si>
  <si>
    <t>MXF_FP_14</t>
  </si>
  <si>
    <t>MXF_FP_15</t>
  </si>
  <si>
    <t>MXF_FP_16</t>
  </si>
  <si>
    <t>MXF_FP_17</t>
  </si>
  <si>
    <t>MXF_FP_18</t>
  </si>
  <si>
    <t>MXF_FP_19</t>
  </si>
  <si>
    <t>MXF_FP_20</t>
  </si>
  <si>
    <t>MXF_AP_01</t>
  </si>
  <si>
    <t>MXF_AP_02</t>
  </si>
  <si>
    <t>MXF_AP_03</t>
  </si>
  <si>
    <t>MXF_AP_04</t>
  </si>
  <si>
    <t>MXF_AP_05</t>
  </si>
  <si>
    <t>MXF_AP_06</t>
  </si>
  <si>
    <t>MXF_AP_07</t>
  </si>
  <si>
    <t>MXF_AP_08</t>
  </si>
  <si>
    <t>MXF_AP_09</t>
  </si>
  <si>
    <t>MXF_AP_10</t>
  </si>
  <si>
    <t>MXF_AP_11</t>
  </si>
  <si>
    <t>MXF_AP_12</t>
  </si>
  <si>
    <t>MXF_AP_13</t>
  </si>
  <si>
    <t>MXF_AP_14</t>
  </si>
  <si>
    <t>MXF_AP_15</t>
  </si>
  <si>
    <t>MXF_AP_16</t>
  </si>
  <si>
    <t>MXF_AP_17</t>
  </si>
  <si>
    <t>MXF_AP_18</t>
  </si>
  <si>
    <t>MXF_AP_19</t>
  </si>
  <si>
    <t>MXF_AP_20</t>
  </si>
  <si>
    <t>MXF_AP_21</t>
  </si>
  <si>
    <t>MXF_AP_22</t>
  </si>
  <si>
    <t>MXF_AP_23</t>
  </si>
  <si>
    <t>MXF_AP_24</t>
  </si>
  <si>
    <t>MXF_AP_25</t>
  </si>
  <si>
    <t>Verify that the color of badge or notification dot of the basket menu will be blue</t>
  </si>
  <si>
    <t>Verify that all the labels are present in the page</t>
  </si>
  <si>
    <t>Verify that the user can navigate through only blue color texts</t>
  </si>
  <si>
    <t>Verify that the user can add the number of quantity of the product</t>
  </si>
  <si>
    <t>Verify that the maximum quantity does not exceeds 10</t>
  </si>
  <si>
    <t>Verify that the number of quantity lies in between 1 to 10</t>
  </si>
  <si>
    <t>Verify that the user can navigate through products</t>
  </si>
  <si>
    <t>Verify that the user can add products to the basket</t>
  </si>
  <si>
    <t>Verify that the user can add to basket one or more products</t>
  </si>
  <si>
    <t>Verify that the user can move the products to favorites</t>
  </si>
  <si>
    <t>Verify that the user can select the size of product</t>
  </si>
  <si>
    <t>Verify that the user can see the details of products in the basket</t>
  </si>
  <si>
    <t>Verify that the user can change the pincode by clicking the change button</t>
  </si>
  <si>
    <t>Verify that the user can remove the product from basket if they did not want</t>
  </si>
  <si>
    <t>Verify that the attributes of the product is clearly visible</t>
  </si>
  <si>
    <t>Verify that the user can select the promo codes</t>
  </si>
  <si>
    <t>Verify that the promo codes are selectable according to the cost of  shoping</t>
  </si>
  <si>
    <t>Verify that the user can navigate to address page by clicking proceed button</t>
  </si>
  <si>
    <t>Verify that the user can select a shipping method</t>
  </si>
  <si>
    <t>Verify that the user can add address</t>
  </si>
  <si>
    <t>Verify that all the fields and field names are clearly visible</t>
  </si>
  <si>
    <t>Verify that the city field and state field are filled automatically by giving appropriate pincode</t>
  </si>
  <si>
    <t>Verify that a pop-up is presenting while giving invalid datas</t>
  </si>
  <si>
    <t>Verify that the cash on delivery option of payment is working fine</t>
  </si>
  <si>
    <t>MXF_BP_26</t>
  </si>
  <si>
    <t>MXF_BP_27</t>
  </si>
  <si>
    <t>MXF_BP_28</t>
  </si>
  <si>
    <t>MXF_BP_29</t>
  </si>
  <si>
    <t>MXF_BP_30</t>
  </si>
  <si>
    <t>Verify that the different pre-paid methods of payments are working fine</t>
  </si>
  <si>
    <t>Verify that the user can change the address before the payment done</t>
  </si>
  <si>
    <t>Verify that the user can allow the help functionality</t>
  </si>
  <si>
    <t>Verify that the datas entering in all fields are valid</t>
  </si>
  <si>
    <t xml:space="preserve">Verify that the user can move their products to favorites </t>
  </si>
  <si>
    <t>Verify that the user can add a number of products in to favorites</t>
  </si>
  <si>
    <t>Verify that the label text for the dropdown  should be alighned</t>
  </si>
  <si>
    <t>Verify that the dropdown displays all values</t>
  </si>
  <si>
    <t>Verify that the scroll down functionality working in the dropdown list</t>
  </si>
  <si>
    <t>Verify that the dropdown should not be editable</t>
  </si>
  <si>
    <t>Verify that there should not be any blank value shown in the dropdown list</t>
  </si>
  <si>
    <t>Verify that the dropdown values should be accessible and selectable</t>
  </si>
  <si>
    <t>Verify that the proper spacing is added on the dropdown values or not</t>
  </si>
  <si>
    <t>Verify that the user can choose any value from the dropdrown</t>
  </si>
  <si>
    <t>Verify that 'add to basket' tab will be accessible after choosing size from the dropdown</t>
  </si>
  <si>
    <t>Verify that the tab is accessible with color change</t>
  </si>
  <si>
    <t>Verify that the user can access remove option if they want to remove particular products</t>
  </si>
  <si>
    <t>Verify that the user can access remove all option if they want to remove all products from favorites</t>
  </si>
  <si>
    <t>Verify that the logo should be clearly visible</t>
  </si>
  <si>
    <t>Verify that the pop-up window will appear while clicking the remove all option</t>
  </si>
  <si>
    <t>Verify that there should not be any limit to move in to favorites</t>
  </si>
  <si>
    <t>Verify that there should be a limit to move the products in to favorites</t>
  </si>
  <si>
    <t>Verify that the alighnment of the page should be fine</t>
  </si>
  <si>
    <t>Verify that the user can update profile by clicking the button</t>
  </si>
  <si>
    <t>Verify that all the labels are clearly visible</t>
  </si>
  <si>
    <t>Verify that the user can edit their profile by entering correct values</t>
  </si>
  <si>
    <t>Verify that the radio button should be selectable</t>
  </si>
  <si>
    <t>Verify that all the fields accepts appropriate values</t>
  </si>
  <si>
    <t>Verify that all the field and field names are clearly visible</t>
  </si>
  <si>
    <t>Verify that the user can navigate through all the links</t>
  </si>
  <si>
    <t>Verify that the user can deactivate account by clicking the button</t>
  </si>
  <si>
    <t>Verify that a pop-up window will appear while clicking the deactivate account button</t>
  </si>
  <si>
    <t>Verify that the user can go through all the tabs</t>
  </si>
  <si>
    <t>Verify that the user can write reviews</t>
  </si>
  <si>
    <t>Verify that the user can choose their collection store by using location map</t>
  </si>
  <si>
    <t>Verify that the user can search to find nearest store by using map</t>
  </si>
  <si>
    <t>Verify that the store list should be present while clicking in the search box</t>
  </si>
  <si>
    <t>Verify that the count of store list should be correct and clearly visible</t>
  </si>
  <si>
    <t>Verify that the user can scroll down the store list</t>
  </si>
  <si>
    <t>Verify that the refund functionality works fine</t>
  </si>
  <si>
    <t>Verify that the user can update subscriptions</t>
  </si>
  <si>
    <t>Verify that the user can place orders</t>
  </si>
  <si>
    <t>Verify that the user can select the check boxes</t>
  </si>
  <si>
    <t>Verify that the radio buttons are selectable</t>
  </si>
  <si>
    <t>Verify that the user can add a new billing address</t>
  </si>
  <si>
    <t>Verify that the user can add a new card</t>
  </si>
  <si>
    <t>Verify that the user can contact through email,facebook,call and twitter</t>
  </si>
  <si>
    <t>MXF_AP_26</t>
  </si>
  <si>
    <t>MXF_AP_27</t>
  </si>
  <si>
    <t>MXF_AP_28</t>
  </si>
  <si>
    <t>MXF_AP_29</t>
  </si>
  <si>
    <t>MXF_AP_30</t>
  </si>
  <si>
    <t>Verify that the user can rate the application</t>
  </si>
  <si>
    <t>Verify that the user can able to see the version history</t>
  </si>
  <si>
    <t>Verify that the user can redirected to appstore while clicking rate our app</t>
  </si>
  <si>
    <t>Verify that the user can understand about the application by clicking about us option</t>
  </si>
  <si>
    <t>Verify that the user can go through the careers</t>
  </si>
  <si>
    <t>MXF_AP_31</t>
  </si>
  <si>
    <t>1.Open the application              2.Check the logo of application</t>
  </si>
  <si>
    <t xml:space="preserve"> 1.Open the application             2.Check the home page</t>
  </si>
  <si>
    <t>1.Open the application              2.Ensure that the search field is present in the home page</t>
  </si>
  <si>
    <t>1.Open the application                2.Ensure that the speech recognition button is present in search field</t>
  </si>
  <si>
    <t xml:space="preserve">1.Open the application                2.Enter the characters in search field </t>
  </si>
  <si>
    <t>1.Open the application                2.Click on the search field</t>
  </si>
  <si>
    <t>1.Open the application                         2.Click on the search field</t>
  </si>
  <si>
    <t>1.Open the application                2.Type something in search field</t>
  </si>
  <si>
    <t>1.Open the application                 2.Click the audio button</t>
  </si>
  <si>
    <t>1.Open the application                2.Click the 'not now' button</t>
  </si>
  <si>
    <t>1.Open the application                2.Click the audio button              3.Click the 'go to settings' button</t>
  </si>
  <si>
    <t>1.Open the application                 2.Click on the login button</t>
  </si>
  <si>
    <t>1.Open the application                 2.Click on the login button                  3.Click the close button</t>
  </si>
  <si>
    <t>1.Open the application                2.Click on the bell icon</t>
  </si>
  <si>
    <t>1.Open the application            2.Ensure that the login icon and bell     icon are present in the home page</t>
  </si>
  <si>
    <t>1.Open the application                2.Click the 'Men' menu</t>
  </si>
  <si>
    <t>1.Open the application                2.Click the 'Women' menu</t>
  </si>
  <si>
    <t>1.Open the application                 2.Click the 'Boys' menu</t>
  </si>
  <si>
    <t>1.Open the application                2.Click the 'Girls' menu</t>
  </si>
  <si>
    <t>1.Open the application                         2.Ensure that the feed screen is present</t>
  </si>
  <si>
    <t>1.Open the application                         2.Check the color of notification dot</t>
  </si>
  <si>
    <t>1.Open the application               2.Check the notification dot</t>
  </si>
  <si>
    <t>1.Open the application             2.Ensure that the screen slides are present</t>
  </si>
  <si>
    <t>1.Open the application                2.Scroll down the home page</t>
  </si>
  <si>
    <t>1.Open the application              2.Check the notifications</t>
  </si>
  <si>
    <t>1.Open the application               2.Enter a valid id in email field</t>
  </si>
  <si>
    <t xml:space="preserve">1.Open the application               2.Enter denomination </t>
  </si>
  <si>
    <t>1.Open the application               2.Enter the quantity</t>
  </si>
  <si>
    <t>1.Open the application               2.Enter the denomination</t>
  </si>
  <si>
    <t>1.Open the application                2.Enter the quantity</t>
  </si>
  <si>
    <t>1.Open the application                         2.Enter a quantity</t>
  </si>
  <si>
    <t>1.Open the application               2.Enter the numbers and special characters in name field</t>
  </si>
  <si>
    <t>1.Open the application                         2.Enter the numbers in denomination field</t>
  </si>
  <si>
    <t>1.Open the application                         2.Enter the characters in denomination field</t>
  </si>
  <si>
    <t>1.Open the application                2.Click on the pictures</t>
  </si>
  <si>
    <t>1.Open the application                   2.Do copy, paste in search field</t>
  </si>
  <si>
    <t>1.Open the application                2.Type something in search field      3.Check the spell functionality</t>
  </si>
  <si>
    <t>1.Open the application             2.Ensure that the multiple languages are supporting in search box</t>
  </si>
  <si>
    <t>1.Open the application                   2.Do blank search</t>
  </si>
  <si>
    <t>1.Open the application                 2.Click all the tabs</t>
  </si>
  <si>
    <t>1.Open the application               2.Scroll down the home page</t>
  </si>
  <si>
    <t>1.Open the application                2.Click the link</t>
  </si>
  <si>
    <t>1.Open the application                 2.Click the 'Connect now' link             3.Ensure that the whatsapp can open</t>
  </si>
  <si>
    <t>1.Open the application                2.Click on the links</t>
  </si>
  <si>
    <t>1.Open the application                 2.Click the 'connect now' button</t>
  </si>
  <si>
    <t>1.Open the application               2.Select the radio button</t>
  </si>
  <si>
    <t>1.Open the application                2.Enter the letters and spaces in name field</t>
  </si>
  <si>
    <t>Shoes</t>
  </si>
  <si>
    <t>Shoes343#@</t>
  </si>
  <si>
    <t>Sherinfathima P</t>
  </si>
  <si>
    <t>123456@456</t>
  </si>
  <si>
    <t>Western</t>
  </si>
  <si>
    <t>sahl@gmail.com</t>
  </si>
  <si>
    <t>Hello</t>
  </si>
  <si>
    <t xml:space="preserve">1.Open the application               2.Type a message </t>
  </si>
  <si>
    <t>1.Open the application                2.Enter a number in message field</t>
  </si>
  <si>
    <t>Logo should be present and clear</t>
  </si>
  <si>
    <t>Logo is present and clear</t>
  </si>
  <si>
    <t>Should present the font,text color,and color coding of the logo is as per the standard</t>
  </si>
  <si>
    <t>The font,text color,and color coding of the logo is presented as per the standard</t>
  </si>
  <si>
    <t>The search field should present in the home page</t>
  </si>
  <si>
    <t>The search field is presented in the home page</t>
  </si>
  <si>
    <t>The search field should accepts characters</t>
  </si>
  <si>
    <t>The search field accepted characters</t>
  </si>
  <si>
    <t>The search field should contain a speech recognition button</t>
  </si>
  <si>
    <t>The search field contained a speech recognition button</t>
  </si>
  <si>
    <t>The keyboard is presented while clicking the search field</t>
  </si>
  <si>
    <t>Search field is not accepted numbers and special characters</t>
  </si>
  <si>
    <t>Popular searches bar should present while clicking the search field</t>
  </si>
  <si>
    <t>Popular searches bar is presented while clicking the search field</t>
  </si>
  <si>
    <t>Keyboard should present while clicking the search field</t>
  </si>
  <si>
    <t>Should present related datas  while typing in search field</t>
  </si>
  <si>
    <t>Related datas are presented while typing in the search field</t>
  </si>
  <si>
    <t>Pop-up window should present while clicking the audio button</t>
  </si>
  <si>
    <t>Pop-up window is presented while clicking the audio button</t>
  </si>
  <si>
    <t>Pop-up window should disappear while clicking the 'Not now' button</t>
  </si>
  <si>
    <t>Pop-up window is disappeared while clicking the 'Not now' button</t>
  </si>
  <si>
    <t>The pop-up window should redirect to settings</t>
  </si>
  <si>
    <t>Pop-up window  is redirected to settings while clicking the button</t>
  </si>
  <si>
    <t>Login page should load while clicking the login button</t>
  </si>
  <si>
    <t>Login page is loaded while clicking the login button</t>
  </si>
  <si>
    <t>The login page should disappear while clicking the close button</t>
  </si>
  <si>
    <t>Login page is disappeared while clicking the close button</t>
  </si>
  <si>
    <t>Notification page should appear while clicking the bell icon</t>
  </si>
  <si>
    <t>Notification page is appeared while clicking the bell icon</t>
  </si>
  <si>
    <t>The login icon and bell icon should present and clear</t>
  </si>
  <si>
    <t>Login icon and bell icon are clearly presented</t>
  </si>
  <si>
    <t>The page should redirect to next page</t>
  </si>
  <si>
    <t>The page is redirected to next page</t>
  </si>
  <si>
    <t>The page should redirect to men's page</t>
  </si>
  <si>
    <t>The page is redirected to men's page</t>
  </si>
  <si>
    <t>The page should redirect to boy's page</t>
  </si>
  <si>
    <t>The page is redirected to boy's page</t>
  </si>
  <si>
    <t>The page should redirect to girl's page</t>
  </si>
  <si>
    <t>The page is redirected to girl's page</t>
  </si>
  <si>
    <t>Feed screen should present while opening the application</t>
  </si>
  <si>
    <t>Feed screen is presented while opening the application</t>
  </si>
  <si>
    <t>The color of the notification dot should be red</t>
  </si>
  <si>
    <t>The color of the notification dot is red</t>
  </si>
  <si>
    <t>Notification dot should be present</t>
  </si>
  <si>
    <t>Notification dot is presented</t>
  </si>
  <si>
    <t>The screen slides should be present</t>
  </si>
  <si>
    <t>The screen slides are presented</t>
  </si>
  <si>
    <t>The feed screen should be scroll down</t>
  </si>
  <si>
    <t>The feed screen is scroll down by the user</t>
  </si>
  <si>
    <t>Notification should present when users get offers</t>
  </si>
  <si>
    <t>Notification is presented when users get offers</t>
  </si>
  <si>
    <t>Should navigate through every pictures</t>
  </si>
  <si>
    <t>Navigated through every pictures</t>
  </si>
  <si>
    <t>Should work copy,paste in search field box</t>
  </si>
  <si>
    <t>Copy,paste function worked in searcch field box</t>
  </si>
  <si>
    <t>Spell functionality should work in search box</t>
  </si>
  <si>
    <t>Spell functionality is worked in search box</t>
  </si>
  <si>
    <t>Should support multiple languages in search box</t>
  </si>
  <si>
    <t>Blank search didn,t load</t>
  </si>
  <si>
    <t>Should able to navigate using tab key</t>
  </si>
  <si>
    <t>Navigated by using tab key</t>
  </si>
  <si>
    <t>Should disappear the search box when they scroll down the screen</t>
  </si>
  <si>
    <t xml:space="preserve">Search box is disappeared </t>
  </si>
  <si>
    <t>Should appear the search icon when they scroll down the screen</t>
  </si>
  <si>
    <t>The search icon is appeared</t>
  </si>
  <si>
    <t>Should redirect to the next page through the link</t>
  </si>
  <si>
    <t>The link is redirected to the next page</t>
  </si>
  <si>
    <t>The link should redirect to whatsapp</t>
  </si>
  <si>
    <t>The link is redirected to whatsapp</t>
  </si>
  <si>
    <t>Should work all the links</t>
  </si>
  <si>
    <t>All the links are worked</t>
  </si>
  <si>
    <t>Should appear a pop-up window</t>
  </si>
  <si>
    <t>A pop-up is appeared</t>
  </si>
  <si>
    <t>The radio button should be selectable</t>
  </si>
  <si>
    <t>The radio button is selected</t>
  </si>
  <si>
    <t>The radio button should not be selectable</t>
  </si>
  <si>
    <t>Name field should contain only letters and spaces</t>
  </si>
  <si>
    <t>Name field accepted letters and spaces</t>
  </si>
  <si>
    <t>Name field should accept numbers and special characters</t>
  </si>
  <si>
    <t>Name field is not accepted numbers and special characters</t>
  </si>
  <si>
    <t>Denomination field should accepts numbers</t>
  </si>
  <si>
    <t>Denomination field is accepted numbers</t>
  </si>
  <si>
    <t>Denomination field should accept characters</t>
  </si>
  <si>
    <t>Denomination field is not accepted characters</t>
  </si>
  <si>
    <t>The quantity should be a number</t>
  </si>
  <si>
    <t>Quantity field accepted number</t>
  </si>
  <si>
    <t>Quantity should not exceeds 10</t>
  </si>
  <si>
    <t>Quantity field accepted the number</t>
  </si>
  <si>
    <t xml:space="preserve">Verify that the maximum of quantity </t>
  </si>
  <si>
    <t>Quantity field is not accepted the number</t>
  </si>
  <si>
    <t>Should not accept the number</t>
  </si>
  <si>
    <t>Not accepted the number</t>
  </si>
  <si>
    <t>Should not accept the value</t>
  </si>
  <si>
    <t>The denomination fiels is not accepted the value</t>
  </si>
  <si>
    <t>Should accept the value</t>
  </si>
  <si>
    <t>Denomination fiels is accepted the value</t>
  </si>
  <si>
    <t>Email field should accept valid id</t>
  </si>
  <si>
    <t>Email field is accepted the mail id</t>
  </si>
  <si>
    <t>The message field should accept the message</t>
  </si>
  <si>
    <t>Message field is accepted the message</t>
  </si>
  <si>
    <t>Message field is not accepted the message</t>
  </si>
  <si>
    <t>Fail</t>
  </si>
  <si>
    <t>The multiple languages are not supported in search box</t>
  </si>
  <si>
    <t>Verify that user is able to load blank search</t>
  </si>
  <si>
    <t xml:space="preserve">Should able to load blank search </t>
  </si>
  <si>
    <t>Should accept the number</t>
  </si>
  <si>
    <t>1.Open the application                          2.Click the login icon</t>
  </si>
  <si>
    <t>1.Open the application                         2.Open the login page                           3.Enter characters in mobile number field</t>
  </si>
  <si>
    <t>1.Open the application                          2.Open the login page                                    3. Enter the numbers in mobile number field</t>
  </si>
  <si>
    <t>1.Open the application                          2.Open the login page                               3.Do copy,paste function in mobile number field</t>
  </si>
  <si>
    <t>1.Open the application                          2.Open the login page                            3.Enter invalid numbers in mobile number field</t>
  </si>
  <si>
    <t>1.Open the application                          2.Open the login page                            3.Enter valid numbers</t>
  </si>
  <si>
    <t>1.Open the application                          2.Open the login page                           3.Enter invalid data in mobile number field       4.Check the color of validation error</t>
  </si>
  <si>
    <t>1.Open the application                          2.Open the login page                            3.Click on 'Terms &amp; Conditions' button</t>
  </si>
  <si>
    <t>1.Open the application                          2.Open the login page                          3.Check all the fields are present or not</t>
  </si>
  <si>
    <t>1.Open the application                         2.Open the login page                          3.Check the mandatory fields</t>
  </si>
  <si>
    <t>1.Open the application                          2.Open the login page                          3.Check the continue button is present or not</t>
  </si>
  <si>
    <t>1.Open the application                          2.Open the login page                             3.Click the continue button after entering datas</t>
  </si>
  <si>
    <t>1.Open the application                          2.Open the login page                            3.Click the continue button after entering datas                                                           4.Check OTP code is sent within time</t>
  </si>
  <si>
    <t>1.Open the application                          2.Open the login page                            3.Click the continue button after entering datas                                                           4.Check the OTP code</t>
  </si>
  <si>
    <t>1.Open the application                          2.Open the login page                              3.Click the continue button after entering datas                                                           4.Check OTP code in messages</t>
  </si>
  <si>
    <t>1.Open the application                          2.Open the login page                             3.Click the continue button after entering datas                                                           4.Check OTP code</t>
  </si>
  <si>
    <t>1.Open the application                         2.Open the login page                             3.Click the continue button after entering datas                                                           4.Check the count of OTP code</t>
  </si>
  <si>
    <t>1.Open the application                          2.Open the login page                             3.Click the continue button after entering datas                                                           4.Ensure that the time duration is present</t>
  </si>
  <si>
    <t>1.Open the application                          2.Open the login page                             3.Click the continue button after entering datas                                                           4.Check the OTP code fetching</t>
  </si>
  <si>
    <t>1.Open the application                          2.Open the login page                            3.Click the continue button after entering datas                                                           4.Enter valid code in OTP field</t>
  </si>
  <si>
    <t>1.Open the application                          2.Open the login page                             3.Click the continue button after entering datas                                                           4.Enter invalid code</t>
  </si>
  <si>
    <t>1.Open the application                          2.Open the login page                             3.Click the continue button after entering datas                                                           4.Check OTP code expiry</t>
  </si>
  <si>
    <t>1.Open the application                          2.Open the login page                              3.Click the continue button after entering datas                                                           4.Enter the expired OTP</t>
  </si>
  <si>
    <t>1.Open the application                          2.Open the login page                             3.Click the continue button after entering datas                                                           4.Ensure that there is a number change option is present</t>
  </si>
  <si>
    <t>1.Open the application                         2.Open the login page                             3.Click the continue button after entering datas                                                           4.Ensure that there is a resend OTP option is present  after timeout</t>
  </si>
  <si>
    <t>1.Open the application                          2.Open the login page                            3.Click the continue button after entering datas                                                           4.Enter characters in OTP field</t>
  </si>
  <si>
    <t>1.Open the application                          2.Open the login page                            3.Click the continue button after entering datas                                                           4.Ensure that the code resend will be multiple times or not</t>
  </si>
  <si>
    <t>1.Open the application                          2.Open the login page                             3.Click the continue button after entering datas                                                           4.Enter OTP again and again</t>
  </si>
  <si>
    <t>1.Open the application                          2.Open the login page                            3.Enter the valid id in emai field</t>
  </si>
  <si>
    <t>1.Open the application                          2.Open the login page                            3.Enter the numbers in email field</t>
  </si>
  <si>
    <t>1.Open the application                          2.Open the login page                            3.Enter the numbers in name field</t>
  </si>
  <si>
    <t>1.Open the application                          2.Open the login page                        3.Ensure that there is a skip option is available</t>
  </si>
  <si>
    <t>1.Open the application                          2.Open the login page                             3.Click on the check box</t>
  </si>
  <si>
    <t xml:space="preserve">1.Open the application                          2.Open the login page                             3.Click the continue button after entering datas            </t>
  </si>
  <si>
    <t>1.Open the application                          2.Open the login page                             3.Click the proceed button after entering valid email id</t>
  </si>
  <si>
    <t>sfghhhhfgg</t>
  </si>
  <si>
    <t>ghjklf</t>
  </si>
  <si>
    <t>sahlmhd@gmail.com</t>
  </si>
  <si>
    <t>sfghj@gmail.com</t>
  </si>
  <si>
    <t>Should load the login page</t>
  </si>
  <si>
    <t>Should accept characters in mobile number field</t>
  </si>
  <si>
    <t>Should accept numbers in mobile number field</t>
  </si>
  <si>
    <t>Should work copy,paste function in mobile number field</t>
  </si>
  <si>
    <t>Should show the validation error</t>
  </si>
  <si>
    <t>Should accept valid numbers</t>
  </si>
  <si>
    <t>The color of validation error should be red</t>
  </si>
  <si>
    <t>Should load a terms and conditions page</t>
  </si>
  <si>
    <t>All the specified fields should be present</t>
  </si>
  <si>
    <t>The mandatory fields should cotain a * mark</t>
  </si>
  <si>
    <t>Should present the continue button at the end</t>
  </si>
  <si>
    <t>Should load OTP verification page</t>
  </si>
  <si>
    <t>Should get the OTP code within time</t>
  </si>
  <si>
    <t>The generated OTP should be valid</t>
  </si>
  <si>
    <t>The OTP code fetched by the application from the message should be by default</t>
  </si>
  <si>
    <t>The OTP code should be valid only for one time</t>
  </si>
  <si>
    <t>The time duration should be present during OTP verification</t>
  </si>
  <si>
    <t>The OTP code fetched by the application from the message should be add manually</t>
  </si>
  <si>
    <t>OTP field should accepts the valid code</t>
  </si>
  <si>
    <t>Should show a proper error message</t>
  </si>
  <si>
    <t>OTP code should be expire after the timeout</t>
  </si>
  <si>
    <t>Should accept the OTP code once expired</t>
  </si>
  <si>
    <t>Should present the number change option during the time of OTP verification</t>
  </si>
  <si>
    <t>Should present the resend OTP option after timeout</t>
  </si>
  <si>
    <t>Should block in case of entering OTP again and again</t>
  </si>
  <si>
    <t>Email field should accept numbers</t>
  </si>
  <si>
    <t>Verify that the name field only accepts numbers</t>
  </si>
  <si>
    <t>Name field should accept numbers</t>
  </si>
  <si>
    <t>Should present the skip option</t>
  </si>
  <si>
    <t>Check box should be clickable</t>
  </si>
  <si>
    <t>Should create the account</t>
  </si>
  <si>
    <t>Should navigate to their account while clicking proceed button</t>
  </si>
  <si>
    <t>Login page is loaded while clicking the icon</t>
  </si>
  <si>
    <t>Do not accepted characters in mobile number field</t>
  </si>
  <si>
    <t>Accepted numbers in mobile number field</t>
  </si>
  <si>
    <t>Copy,paste function is worked in mobile number field</t>
  </si>
  <si>
    <t>Validation error is shown by entering invalid numbers</t>
  </si>
  <si>
    <t>Accepted the valid number</t>
  </si>
  <si>
    <t>The color of validation error is red</t>
  </si>
  <si>
    <t>Terms and conditions page is loaded</t>
  </si>
  <si>
    <t>All fields are present</t>
  </si>
  <si>
    <t>The mandatory fields are marked with * against the field</t>
  </si>
  <si>
    <t>The continue button is presented</t>
  </si>
  <si>
    <t>OTP verificaton page is loaded</t>
  </si>
  <si>
    <t>OTP code got within time</t>
  </si>
  <si>
    <t>The generated OTP is valid and correct</t>
  </si>
  <si>
    <t>The OTP code is not fetched from the message by default</t>
  </si>
  <si>
    <t>The OTP code is valid only for one time</t>
  </si>
  <si>
    <t>The count for the OTP code generated should be required count</t>
  </si>
  <si>
    <t>The count for the OTP code generated is correct as the required count</t>
  </si>
  <si>
    <t>The time duration is presented during OTP verification</t>
  </si>
  <si>
    <t>The OTP code is fetched from the messages by add manually</t>
  </si>
  <si>
    <t>Accepted valid code</t>
  </si>
  <si>
    <t xml:space="preserve">A proper error message is shown </t>
  </si>
  <si>
    <t>OTP code is expired after timeout</t>
  </si>
  <si>
    <t>Verify that the application should accept the OTP code once expired</t>
  </si>
  <si>
    <t>Expired OTP is not accepted</t>
  </si>
  <si>
    <t>The number change option is presented during the time of OTP verification</t>
  </si>
  <si>
    <t>The resend OTP option is presented after timeout</t>
  </si>
  <si>
    <t>OTP field is not accepted characters</t>
  </si>
  <si>
    <t>The OTP code resend option is not present multiple times</t>
  </si>
  <si>
    <t>Temporarily blocked</t>
  </si>
  <si>
    <t>Email field accepted valid id</t>
  </si>
  <si>
    <t>Email field is not accepted numbers</t>
  </si>
  <si>
    <t>Name field is not accepted numbers</t>
  </si>
  <si>
    <t>The skip option is presented</t>
  </si>
  <si>
    <t>Check box is clickable</t>
  </si>
  <si>
    <t>The account is created</t>
  </si>
  <si>
    <t>Navigated to their account</t>
  </si>
  <si>
    <t>1.Open the application                    2.Click on the notification icon    3.Check the date</t>
  </si>
  <si>
    <t>1.Open the application                    2.Click on the notification icon      3.Check the notification settings icon</t>
  </si>
  <si>
    <t>1.Open the application                    2.Click on the notification icon       3.Click the notification settings icon</t>
  </si>
  <si>
    <t>1.Open the application                   2.Click on the notification icon       3.Check all the labels</t>
  </si>
  <si>
    <t>1.Open the application                    2.Click on the notification icon      3.Ensure that the feed screen is present</t>
  </si>
  <si>
    <t>1.Open the application                    2.Click on the notification icon       3.Click the images</t>
  </si>
  <si>
    <t>1.Open the application                    2.Click on the notification icon       3.Scroll down the page</t>
  </si>
  <si>
    <t>1.Open the application                   2.Click on the notification icon     3.Check the alignment</t>
  </si>
  <si>
    <t>1.Open the application                    2.Click on the notification icon      3.Check the offers</t>
  </si>
  <si>
    <t>1.Open the application                    2.Click on the notification icon      3.Click on the radio button</t>
  </si>
  <si>
    <t>1.Open the application                    2.Click on the notification icon       3.Click the 'Allow notifications' button</t>
  </si>
  <si>
    <t>1.Open the application                    2.Click on the notification icon      3.Click the 'Allow notifications' button    4.Click the 'Don't allow' button</t>
  </si>
  <si>
    <t>1.Open the application                   2.Click on the notification icon      3.Click the 'Allow notifications' button    4.Click the 'allow' button</t>
  </si>
  <si>
    <t>1.Open the application                   2.Click on the notification icon      3.Click all the texts</t>
  </si>
  <si>
    <t>1.Open the application                    2.Click on the notification icon</t>
  </si>
  <si>
    <t>1.Open the application                   2.Click on the notification icon      3.Click the offers</t>
  </si>
  <si>
    <t>1.Open the application                   2.Click on the notification icon      3.Click on any item</t>
  </si>
  <si>
    <t>1.Open the application                   2.Click on the notification icon   3.Check the offers</t>
  </si>
  <si>
    <t>1.Open the application                    2.Click on the notification icon   3.Check the color of labels of offered items</t>
  </si>
  <si>
    <t xml:space="preserve">1.Open the application                    2.Click on the notification icon   </t>
  </si>
  <si>
    <t>The date should be up to date</t>
  </si>
  <si>
    <t>The notifications settings icon should be present and clear</t>
  </si>
  <si>
    <t>Should navigate through settings icon</t>
  </si>
  <si>
    <t>All the labels should be present</t>
  </si>
  <si>
    <t>Should present the feed screen</t>
  </si>
  <si>
    <t>Should navigate through all the images</t>
  </si>
  <si>
    <t>Should scroll down the page</t>
  </si>
  <si>
    <t>The alighnment should be fine</t>
  </si>
  <si>
    <t>Offers should present in a order according to date</t>
  </si>
  <si>
    <t>The radio button should be clickable</t>
  </si>
  <si>
    <t>The pop-up window should appear while clicking appropriate button</t>
  </si>
  <si>
    <t>The pop-up window should disappear while clicking appropriate button</t>
  </si>
  <si>
    <t>Should redirect to the settings</t>
  </si>
  <si>
    <t>Should navigate through all texts</t>
  </si>
  <si>
    <t>All texts should be clearly visible</t>
  </si>
  <si>
    <t>Should navigate through all the products</t>
  </si>
  <si>
    <t>The items should be listed specific to the offers</t>
  </si>
  <si>
    <t>Should show a label in all offered items</t>
  </si>
  <si>
    <t>The color of the label in offered items should be blue</t>
  </si>
  <si>
    <t>The date is up to date</t>
  </si>
  <si>
    <t>The notifications settings icon is clearly presented</t>
  </si>
  <si>
    <t>Navigated through settings icon</t>
  </si>
  <si>
    <t>All the labels are presented</t>
  </si>
  <si>
    <t>The feed screen is presented</t>
  </si>
  <si>
    <t>Navigated through all the images</t>
  </si>
  <si>
    <t>The page is scrolled down</t>
  </si>
  <si>
    <t>The alighnment of the page is fine</t>
  </si>
  <si>
    <t>Offers are presented in a order according to date</t>
  </si>
  <si>
    <t>The radio button is clickable</t>
  </si>
  <si>
    <t>The pop-up window is appeared</t>
  </si>
  <si>
    <t>The pop-up window is disappeared</t>
  </si>
  <si>
    <t>The page is redirected to the settings</t>
  </si>
  <si>
    <t>Navigated through all texts</t>
  </si>
  <si>
    <t>All texts are clearly visible</t>
  </si>
  <si>
    <t>Navigated through all the products</t>
  </si>
  <si>
    <t>The items are listed specific to the offers</t>
  </si>
  <si>
    <t>Label is shown  in all offered items</t>
  </si>
  <si>
    <t>The color of the label in offered items is orange</t>
  </si>
  <si>
    <t>The search criteria should visible on search result</t>
  </si>
  <si>
    <t>The search criteria is visible</t>
  </si>
  <si>
    <t>1.Open the application             2.Click the categories menu     3.Click all the pictures</t>
  </si>
  <si>
    <t>1.Open the application              2.Click the categories menu      3.Click all the tabs</t>
  </si>
  <si>
    <t>1.Open the application             2.Click the categories menu      3.Click all the texts</t>
  </si>
  <si>
    <t>1.Open the application              2.Click the categories menu      3.Click all the products</t>
  </si>
  <si>
    <t>1.Open the application              2.Click the categories menu      3.Click all the links and banners</t>
  </si>
  <si>
    <t>1.Open the application              2.Click the categories menu       3.Check the page</t>
  </si>
  <si>
    <t>1.Open the application              2.Click the categories menu      3.Check the images</t>
  </si>
  <si>
    <t xml:space="preserve">1.Open the application             2.Click the categories menu       </t>
  </si>
  <si>
    <t>1.Open the application             2.Click the categories menu      3.Check the filtering functionality</t>
  </si>
  <si>
    <t>1.Open the application              2.Click the categories menu        3.Check the count of total products</t>
  </si>
  <si>
    <t>1.Open the application             2.Click the categories menu       3.Check the search box</t>
  </si>
  <si>
    <t>1.Open the application             2.Click the categories menu       3.Search products</t>
  </si>
  <si>
    <t>1.Open the application             2.Click the categories menu       3.Click on search bar</t>
  </si>
  <si>
    <t>1.Open the application              2.Click the categories menu      3.Apply a filter</t>
  </si>
  <si>
    <t>1.Open the application              2.Click the categories menu      3.Apply a filter                          4.Check the correct count</t>
  </si>
  <si>
    <t>1.Open the application              2.Click the categories menu      3.Check sort options</t>
  </si>
  <si>
    <t>1.Open the application              2.Click the categories menu       3.Check sorting functionality</t>
  </si>
  <si>
    <t>1.Open the application             2.Click the categories menu     3.Check the product count</t>
  </si>
  <si>
    <t>1.Open the application              2.Click the categories menu       3.Check the sorting functionality</t>
  </si>
  <si>
    <t>1.Open the application             2.Click the categories menu     3.Click any product                  4.Select the desired attribute</t>
  </si>
  <si>
    <t>1.Open the application              2.Click the categories menu   3.Enter the numbers and special characters in search box</t>
  </si>
  <si>
    <t>1.Open the application              2.Click the categories menu     3.Enter something in search box</t>
  </si>
  <si>
    <t>1.Open the application              2.Click the categories menu      3.Enter something in search field   4.Click on 'clear all' button</t>
  </si>
  <si>
    <t>Verify that the count of each item will displayed while scroll down through all items</t>
  </si>
  <si>
    <t>1.Open the application              2.Click the categories menu      3.Check the count of each item</t>
  </si>
  <si>
    <t>1.Open the application              2.Click the categories menu      3.Select a product                      4.Click 'Add to basket' button</t>
  </si>
  <si>
    <t>1.Open the application              2.Click the categories menu     3.Click the review button</t>
  </si>
  <si>
    <t>1.Open the application              2.Click the categories menu      3.Select the product                  4.Click the favorites icon</t>
  </si>
  <si>
    <t>3456#$@</t>
  </si>
  <si>
    <t>Should navigate through all the pictures</t>
  </si>
  <si>
    <t>Should navigate through all the tabs</t>
  </si>
  <si>
    <t>Should navigate through all the texts in the page</t>
  </si>
  <si>
    <t>Should navigate through all the products across different categories</t>
  </si>
  <si>
    <t>Should redirect to correct category pages through links and banners</t>
  </si>
  <si>
    <t>All texts,products,category name,price and product description should be clearly visible</t>
  </si>
  <si>
    <t>All images should be clearly visible</t>
  </si>
  <si>
    <t>Verify that category pages have a relevant product list specific to the category</t>
  </si>
  <si>
    <t>Category page should have a relevant product list specific to the category</t>
  </si>
  <si>
    <t>Filtering functionality should work correctly</t>
  </si>
  <si>
    <t>Correct count of total products should be listed</t>
  </si>
  <si>
    <t>Search box should be present while clicking the category</t>
  </si>
  <si>
    <t>Search criteria should be visible</t>
  </si>
  <si>
    <t>More relevent item should be display on the top for a particular search term</t>
  </si>
  <si>
    <t>Filtering  functionality should filter products based on the filter applied</t>
  </si>
  <si>
    <t>Correct count of total product should be display after a filter is applied</t>
  </si>
  <si>
    <t>Sort option should work correctly</t>
  </si>
  <si>
    <t>Sorting  should work correctly containing the filtered results</t>
  </si>
  <si>
    <t>The product count should remain as correct irrespective of sorting option applied</t>
  </si>
  <si>
    <t>Sorting should work correctly on the search result page</t>
  </si>
  <si>
    <t>Should select the desired attribute  of the product</t>
  </si>
  <si>
    <t>Search box should accept numbers and special characters</t>
  </si>
  <si>
    <t>Recent searches and popular searches should be present while entering in search box</t>
  </si>
  <si>
    <t>Recent searches should disappear while clicking the clear all button</t>
  </si>
  <si>
    <t>The count of each item should be display while scroll down through all items</t>
  </si>
  <si>
    <t>Should add their items to basket</t>
  </si>
  <si>
    <t>Should write reviews by clicking the review button</t>
  </si>
  <si>
    <t>Should add user's items to favorites</t>
  </si>
  <si>
    <t>Navigated through all the pictures</t>
  </si>
  <si>
    <t>Navigated through all the tabs</t>
  </si>
  <si>
    <t>Navigated through all the texts in the page</t>
  </si>
  <si>
    <t>Navigated through all the products across different categories</t>
  </si>
  <si>
    <t>Redirected to correct category pages through links and banners</t>
  </si>
  <si>
    <t>All texts,products,category name,price and product description are clearly visible</t>
  </si>
  <si>
    <t>All images are clearly visible</t>
  </si>
  <si>
    <t>Category page had a relevant product list specific to the category</t>
  </si>
  <si>
    <t>Filtering functionality worked correctly</t>
  </si>
  <si>
    <t>Correct count of total products are listed</t>
  </si>
  <si>
    <t>Search box is presented</t>
  </si>
  <si>
    <t>Search criteria is visible</t>
  </si>
  <si>
    <t>More relevent item is displayed on the top for a particular search term</t>
  </si>
  <si>
    <t>Filtering functionality is filtered products based on the filter applied</t>
  </si>
  <si>
    <t>Correct count of total product is displayed after a filter is applied</t>
  </si>
  <si>
    <t>Sort option is worked correctly</t>
  </si>
  <si>
    <t>Sorting is worked correctly containing the filtered results</t>
  </si>
  <si>
    <t>The product count is remain as correct irrespective of sorting option applied</t>
  </si>
  <si>
    <t>Sorting is worked correctly on the search result page</t>
  </si>
  <si>
    <t>Selected the desired attribute of the product</t>
  </si>
  <si>
    <t>Search box is not accepted numbers and special characters</t>
  </si>
  <si>
    <t xml:space="preserve">Recent searches and popular searches are presented </t>
  </si>
  <si>
    <t>Recent searches is disappeared</t>
  </si>
  <si>
    <t>The count of each item is displayed while scroll down through all items</t>
  </si>
  <si>
    <t>Added items to basket</t>
  </si>
  <si>
    <t>Written reviews by clicking the review button</t>
  </si>
  <si>
    <t>Added items to favorites</t>
  </si>
  <si>
    <t>1.Open the application                     2.Click the basket menu                    3.Click on texts</t>
  </si>
  <si>
    <t>1.Open the application                              2. Check the color of notification dot of the basket menu</t>
  </si>
  <si>
    <t>1.Open the application                      2.Click the basket menu                  3.Check the labels</t>
  </si>
  <si>
    <t>1.Open the application                      2.Click the basket menu                     3.Add products to the basket</t>
  </si>
  <si>
    <t>1.Open the application                      2.Click the basket menu                      3.Add more products in to basket</t>
  </si>
  <si>
    <t>1.Open the application                     2.Click the basket menu                   3.Click the blue color texts</t>
  </si>
  <si>
    <t>1.Open the application                      2.Click the basket menu                  3.Select a product                            4.Select size and color                              5.Add the number of quantity</t>
  </si>
  <si>
    <t>1.Open the application                     2.Click the basket menu                         3.Select a product                                4.Select size and color                               5.Click add to basket button         6.Select the number of quantity</t>
  </si>
  <si>
    <t>1.Open the application                      2.Click the basket menu                      3.Select a product                                4.Select size and color                               5.Click add to basket button         6.Select the number of quantity</t>
  </si>
  <si>
    <t>1.Open the application                           2.Click the basket menu                     3.Click on products</t>
  </si>
  <si>
    <t>1.Open the application                           2.Click the basket menu                         3.Select a product                                4.Select size and color                               5.Click add to basket button                 6.Click move to favorites button</t>
  </si>
  <si>
    <t>1.Open the application                      2.Click the basket menu                  3.Select a product                                4.Select size of the product</t>
  </si>
  <si>
    <t xml:space="preserve">1.Open the application                     2.Click the basket menu                           3.Select a product                                4.Select size and color                               5.Click add to basket button       </t>
  </si>
  <si>
    <t>1.Open the application                       2.Click the basket menu                          3.Select a product                                4.Select size and color                               5.Click add to basket button                6.Click on the change option</t>
  </si>
  <si>
    <t>1.Open the application                      2.Click the basket menu                         3.Select a product                                4.Select size and color                               5.Click add to basket button                           6.Click on remove button</t>
  </si>
  <si>
    <t>1.Open the application                     2.Click the basket menu                    3.Select a product                                   4.Check attributes of the product</t>
  </si>
  <si>
    <t>1.Open the application                     2.Click the basket menu                            3.Select a product                                4.Select size and color                               5.Click add to basket button                     6.Select a promocode</t>
  </si>
  <si>
    <t>1.Open the application                      2.Click the basket menu                          3.Select a product                                4.Select size and color                               5.Click add to basket button                     6.Select a promocode</t>
  </si>
  <si>
    <t>1.Open the application                         2.Click the basket menu                          3.Select a product                                4.Select size and color                               5.Click add to basket button             6.Click proceed button</t>
  </si>
  <si>
    <t>1.Open the application                     2.Click the basket menu                         3.Select a product                                4.Select size and color                               5.Click add to basket button             6.Click proceed button                         7.Select a shipping method</t>
  </si>
  <si>
    <t>1.Open the application                     2.Click the basket menu                         3.Select a product                                4.Select size and color                               5.Click add to basket button             6.Click proceed button                         7.Select a shipping method                     8.Add a new address</t>
  </si>
  <si>
    <t>1.Open the application                           2.Click the basket menu                     3.Check all the fields and field names</t>
  </si>
  <si>
    <t>1.Open the application                      2.Click the basket menu                      3.Click all the check boxes</t>
  </si>
  <si>
    <t>1.Open the application                      2.Click the basket menu                        3.Select a product                                4.Select size and color                               5.Click add to basket button             6.Click proceed button                         7.Select a shipping method                     8.Add a new address                                 9.Type pincode</t>
  </si>
  <si>
    <t>1.Open the application                     2.Click the basket menu                      3.Select a product                                4.Select size and color                               5.Click add to basket button             6.Click proceed button                         7.Select a shipping method                     8.Add a new address                                 9.Type invalid datas</t>
  </si>
  <si>
    <t>1.Open the application                       2.Click the basket menu                        3.Select a product                                4.Select size and color                               5.Click add to basket button             6.Click proceed button                       7.Click cash on delivery option</t>
  </si>
  <si>
    <t>1.Open the application                      2.Click the basket menu                        3.Select a product                                4.Select size and color                               5.Click add to basket button             6.Click proceed button                         7.Select a shipping method                       8.Check all payment methods</t>
  </si>
  <si>
    <t>1.Open the application                             2.Click the basket menu                             3.Select a product                                                       4.Select size and color                               5.Click add to basket button             6.Click proceed button                         7.Select a shipping method                     8.Select a payment method                  9.Change address</t>
  </si>
  <si>
    <t>1.Open the application                       2.Click the basket menu                        3.Click the help option</t>
  </si>
  <si>
    <t>1.Open the application                         2.Click the basket menu                        3.Select a product                                4.Select size and color                               5.Click add to basket button             6.Click proceed button                         7.Select a shipping method                      8. Click add a new address                      9.Enter valid datas</t>
  </si>
  <si>
    <t>The color of badge of the basket menu should be blue</t>
  </si>
  <si>
    <t>All the labels should be present in the page</t>
  </si>
  <si>
    <t>Should add products to the basket</t>
  </si>
  <si>
    <t>Should add one or more products to the basket</t>
  </si>
  <si>
    <t>Should navigate through only blue color texts</t>
  </si>
  <si>
    <t>Should add the number of quantity of the product</t>
  </si>
  <si>
    <t>The maximum quantity should be 10</t>
  </si>
  <si>
    <t>The number of quantity should lies in between 1 to 10</t>
  </si>
  <si>
    <t>Should navigate through products</t>
  </si>
  <si>
    <t>Should move the products to favorites</t>
  </si>
  <si>
    <t>Should select the size of product</t>
  </si>
  <si>
    <t>Should see the details of products</t>
  </si>
  <si>
    <t>Should change the pincode by clicking the change button</t>
  </si>
  <si>
    <t>Should remove the product from basket if they did not want</t>
  </si>
  <si>
    <t>The attributes of the product should be clearly visible</t>
  </si>
  <si>
    <t>Should select the promo codes</t>
  </si>
  <si>
    <t>The promo codes should be selectable according to the cost of shoping</t>
  </si>
  <si>
    <t>Should navigate to address page by clicking proceed button</t>
  </si>
  <si>
    <t>Should select a shipping method</t>
  </si>
  <si>
    <t>Should add a address</t>
  </si>
  <si>
    <t>All the fields and field names should be clearly visible</t>
  </si>
  <si>
    <t>The check box should be clickable</t>
  </si>
  <si>
    <t>The city field and state field should be filled automatically</t>
  </si>
  <si>
    <t>The pop-up should be present while giving invalid datas</t>
  </si>
  <si>
    <t>The cash on delivery option of payment should be fine</t>
  </si>
  <si>
    <t>The different pre-paid methods of payment should be working fine</t>
  </si>
  <si>
    <t>Should change the address before the payment done</t>
  </si>
  <si>
    <t>Should allow the help functionality</t>
  </si>
  <si>
    <t>The datas entering in all fields should be valid</t>
  </si>
  <si>
    <t>Not navigated through all texts</t>
  </si>
  <si>
    <t>The color of badge of the basket menu is blue</t>
  </si>
  <si>
    <t>All the labels are presented in the page</t>
  </si>
  <si>
    <t>Added products in to the basket</t>
  </si>
  <si>
    <t>Added more products in to the basket</t>
  </si>
  <si>
    <t>Navigated through blue color texts</t>
  </si>
  <si>
    <t>Added the number of quantity of the product</t>
  </si>
  <si>
    <t>The maximum quantity is 10</t>
  </si>
  <si>
    <t>The number of quantity is lies in between 1 to 10</t>
  </si>
  <si>
    <t>Navigated through products</t>
  </si>
  <si>
    <t>The products moved to favorites</t>
  </si>
  <si>
    <t>Selected the size of product</t>
  </si>
  <si>
    <t>The details of products are presented</t>
  </si>
  <si>
    <t>The pincode is changed</t>
  </si>
  <si>
    <t>The product from basket is removed</t>
  </si>
  <si>
    <t>The attributes of the product is clearly visible</t>
  </si>
  <si>
    <t>Selected the promo codes</t>
  </si>
  <si>
    <t>The promo code is selected according to the cost of shopping</t>
  </si>
  <si>
    <t>Navigated to address page</t>
  </si>
  <si>
    <t>A shipping method is selected</t>
  </si>
  <si>
    <t>A new address is added</t>
  </si>
  <si>
    <t>All the fields and field names are clearly visible</t>
  </si>
  <si>
    <t>The check box is clickable</t>
  </si>
  <si>
    <t>The city field and state field are filled automatically</t>
  </si>
  <si>
    <t xml:space="preserve">The pop-up is presented </t>
  </si>
  <si>
    <t>The cash on delivery option of payment is worked fine</t>
  </si>
  <si>
    <t>The different pre-paid methods of payment is worked fine</t>
  </si>
  <si>
    <t>The address is changed before the payment done</t>
  </si>
  <si>
    <t>The help functionality is allowed</t>
  </si>
  <si>
    <t>The datas entering in all fields are valid</t>
  </si>
  <si>
    <t>Should move products in to favorites</t>
  </si>
  <si>
    <t>Should add a number of products in to favorites</t>
  </si>
  <si>
    <t>1.Open the application           2.Select  the products               3.Click on favorites icon           4.Click the favorites menu</t>
  </si>
  <si>
    <t>1.Open the application          2.Select a number of products   3.Click on favorites icon           4.Click the favorites menu</t>
  </si>
  <si>
    <t>1.Open the application             2.Click the favorites menu    3.Choose any size from dropdown</t>
  </si>
  <si>
    <t>1.Open the application             2.Click the favorites menu     3.Check the alighnment of dropdown</t>
  </si>
  <si>
    <t>1.Open the application             2.Click the favorites menu     3.Check the dropdown values</t>
  </si>
  <si>
    <t>1.Open the application             2.Click the favorites menu         3.Do scroll down in the dropdown list</t>
  </si>
  <si>
    <t>1.Open the application            2.Click the favorites menu        3.Edit dropdown</t>
  </si>
  <si>
    <t>1.Open the application             2.Click the favorites menu      3.Check the dropdown list</t>
  </si>
  <si>
    <t>1.Open the application             2.Click the favorites menu     3.Select a value from dropdown</t>
  </si>
  <si>
    <t>1.Open the application             2.Click the favorites menu     3.Check the dropdown</t>
  </si>
  <si>
    <t>1.Open the application             2.Click the favorites menu     3.Select a value from dropdown 4.Click add to basket button</t>
  </si>
  <si>
    <t>1.Open the application             2.Click the favorites menu     3.Select a value from dropdown 4.Click add to basket tab       5.Select again add to basket tab</t>
  </si>
  <si>
    <t>1.Open the application            2.Click the favorites menu     3.Select a value from dropdown 4.Click add to basket button   5.Click the remove option</t>
  </si>
  <si>
    <t>1.Open the application             2.Click the favorites menu     3.Select a value from dropdown 4.Click add to basket button   5.Click remove all option</t>
  </si>
  <si>
    <t>1.Open the application             2.Click the favorites menu     3.Check the logo</t>
  </si>
  <si>
    <t>1.Open the application            2.Click the favorites menu     3.Select a value from dropdown 4.Click add to basket button   5.Click remove all option</t>
  </si>
  <si>
    <t xml:space="preserve">1.Open the application           2.Select  the products               3.Click on favorites icon      </t>
  </si>
  <si>
    <t>1.Open the application            2.Click the favorites menu         3.Do scroll down</t>
  </si>
  <si>
    <t>1.Open the application            2.Select the products                3.Click on favorites icon           4.Click the favorites menu</t>
  </si>
  <si>
    <t>1.Open the application            2.Click the favorites menu    3.Check the alighnment</t>
  </si>
  <si>
    <t>Should choose any value from the dropdown</t>
  </si>
  <si>
    <t>The label text for the dropdown should be alighned</t>
  </si>
  <si>
    <t>Should display all values in dropdown</t>
  </si>
  <si>
    <t>The scroll down functionality should be work fine</t>
  </si>
  <si>
    <t>The dropdown should not be editable</t>
  </si>
  <si>
    <t>Should not be any blank value  shown in the dropdown list</t>
  </si>
  <si>
    <t>The dropdown values should be accessible and selectable</t>
  </si>
  <si>
    <t>The proper spacing should be added on the dropdown values</t>
  </si>
  <si>
    <t>The 'add to basket' tab should be accessible after choosing size from the dropdown</t>
  </si>
  <si>
    <t>Should accessible the tab with color change</t>
  </si>
  <si>
    <t xml:space="preserve">Should access remove option </t>
  </si>
  <si>
    <t>Should access remove all option</t>
  </si>
  <si>
    <t>The logo should be clearly visible</t>
  </si>
  <si>
    <t>The pop-up window should appear while click the remove all option</t>
  </si>
  <si>
    <t>Should move the products in to favorites without any limit</t>
  </si>
  <si>
    <t>There should be a limit to move the products in to favorites</t>
  </si>
  <si>
    <t>The alighnment of the page should be fine</t>
  </si>
  <si>
    <t>The products moved in to favorites</t>
  </si>
  <si>
    <t>A number of products added in to favorites</t>
  </si>
  <si>
    <t>Chosen a value from the dropdown</t>
  </si>
  <si>
    <t>The label text for the dropdown is alighned</t>
  </si>
  <si>
    <t>All values in dropdown are displayed</t>
  </si>
  <si>
    <t>The scroll down functionality is worked fine</t>
  </si>
  <si>
    <t>The dropdown is not editable</t>
  </si>
  <si>
    <t>Blank value is not presented in the dropdown list</t>
  </si>
  <si>
    <t>The dropdown values are accessible and selectable</t>
  </si>
  <si>
    <t>The proper spacing is added on dropdown values</t>
  </si>
  <si>
    <t xml:space="preserve"> Accessed the 'add to basket' tab after chose size from the dropdown</t>
  </si>
  <si>
    <t>Not accessible the tab with color change</t>
  </si>
  <si>
    <t>The remove option is accessed</t>
  </si>
  <si>
    <t>The remove all option is accessed</t>
  </si>
  <si>
    <t>The logo is clearly visible</t>
  </si>
  <si>
    <t>The products moved in to favorites without any limit</t>
  </si>
  <si>
    <t>Scrolled down the page</t>
  </si>
  <si>
    <t>There is no limit to move products in to favorites</t>
  </si>
  <si>
    <t>1.Open the application                  2.Click the 'My Account' menu         3.Click the profile button                 4.Do changes and click update profile button</t>
  </si>
  <si>
    <t>1.Open the application                  2.Click the 'My Account' menu            3. Check all the labels</t>
  </si>
  <si>
    <t>1.Open the application                  2.Click the 'My Account' menu            3. C heck all the texts</t>
  </si>
  <si>
    <t>1.Open the application                  2.Click the 'My Account' menu   3.Click the profile button                          4.Enter correct values</t>
  </si>
  <si>
    <t>1.Open the application                 2.Click the 'My Account' menu            3. Click the profile button           4.Select radio button</t>
  </si>
  <si>
    <t>1.Open the application                  2.Click the 'My Account' menu    3.Click the profile button                 4.Fill all the fields with appropriate values</t>
  </si>
  <si>
    <t>1.Open the application                 2.Click the 'My Account' menu            3. Click the profile button           4.Check all the fields and field names</t>
  </si>
  <si>
    <t>1.Open the application                 2.Click the 'My Account' menu    3.Click the profile button              4.Click the links</t>
  </si>
  <si>
    <t>1.Open the application                  2.Click the 'My Account' menu     3.Click the profile button              4.Click the deactivate account button</t>
  </si>
  <si>
    <t>1.Open the application                 2.Click the 'My Account' menu    3.Click the profile button              4.Click the deactivate account button</t>
  </si>
  <si>
    <t>1.Open the application                  2.Click the 'My Account' menu   3.Click all the tabs</t>
  </si>
  <si>
    <t>1.Open the application                  2.Click the 'My Account' menu     3.Click reviews button</t>
  </si>
  <si>
    <t>1.Open the application                  2.Click the 'My Account' menu   3.Click the click and collect button    4. Click the default store button</t>
  </si>
  <si>
    <t>1.Open the application                 2.Click the 'My Account' menu   3.Click about button                                    4.Click about max button</t>
  </si>
  <si>
    <t>1.Open the application                  2.Click the 'My Account' menu    3.Click about button                       4.Click careers button</t>
  </si>
  <si>
    <t>1.Open the application                  2.Click the 'My Account' menu     3.Click the rate our app button</t>
  </si>
  <si>
    <t>1.Open the application                  2.Click the 'My Account' menu    3.Click 'more' button                      4.Click store locator</t>
  </si>
  <si>
    <t>1.Open the application                  2.Click the 'My Account' menu     3.Click 'more' button                      4.Click store locator                       5.Click search field</t>
  </si>
  <si>
    <t>1.Open the application                  2.Click the 'My Account' menu   3.Click 'more' button                      4.Click store locator                       5.Click search field                             6.Check store list</t>
  </si>
  <si>
    <t>1.Open the application                  2.Click the 'My Account' menu     3.Click 'more' button                      4.Click store locator                       5.Click search field                             6.Scroll down store list</t>
  </si>
  <si>
    <t>1.Open the application                  2.Click the 'My Account' menu    3.Click the contact us button</t>
  </si>
  <si>
    <t>1.Open the application                  2.Click the 'My Account' menu   3.Click rate our app button                4.Tap to rate</t>
  </si>
  <si>
    <t>Verify that the user can navigate through all the  blue colored texts</t>
  </si>
  <si>
    <t>1.Open the application                  2.Click the 'My Account' menu    3.Click help button                          4.Click returns policy</t>
  </si>
  <si>
    <t>1.Open the application                  2.Click the 'My Account' menu     3.Click the orders menu               4.Place orders</t>
  </si>
  <si>
    <t>1.Open the application                  2.Click the 'My Account' menu   3.Click rate the app button              4.Click version history</t>
  </si>
  <si>
    <t>1.Open the application                  2.Click the 'My Account' menu   3.Click email preferences button     4.Update subscriptions</t>
  </si>
  <si>
    <t>1.Open the application                  2.Click the 'My Account' menu   3.Click email preferences button     4.Click all the check boxes</t>
  </si>
  <si>
    <t>1.Open the application                  2.Click the 'My Account' menu   3.Click the payment button                  4.Click the radio buttons</t>
  </si>
  <si>
    <t>1.Open the application                  2.Click the 'My Account' menu   3.Click the payment button                     4.Click add billing address option</t>
  </si>
  <si>
    <t>1.Open the application                  2.Click the 'My Account' menu   3.Click the payment button               4.Click add a new card option</t>
  </si>
  <si>
    <t>1.Open the application                   2.Click the 'My Account' menu     3.Click on the blue colored texts</t>
  </si>
  <si>
    <t>All the labels should be clearly visible</t>
  </si>
  <si>
    <t>All the texts should be clearly visible</t>
  </si>
  <si>
    <t>All the fields should accepts appropriate values</t>
  </si>
  <si>
    <t>All the field and field names should be clearly visible</t>
  </si>
  <si>
    <t>Should appear a pop-up window while clicking deactivate account button</t>
  </si>
  <si>
    <t>Should go through all the tabs</t>
  </si>
  <si>
    <t>Should choose collection store by using location map</t>
  </si>
  <si>
    <t>The store list should be present while clicking the search box</t>
  </si>
  <si>
    <t>The count of store list should be correct and clearly visible</t>
  </si>
  <si>
    <t>The refund functionality should be works fine</t>
  </si>
  <si>
    <t>Should place orders by clicking place orders</t>
  </si>
  <si>
    <t>The check boxes should be selectable</t>
  </si>
  <si>
    <t>The radio buttons should be selectable</t>
  </si>
  <si>
    <t>Should able to update subscriptions</t>
  </si>
  <si>
    <t>Should able to update the profile</t>
  </si>
  <si>
    <t>Should able to edit their profiles by entering correct values</t>
  </si>
  <si>
    <t>Should able to navigate through all the links</t>
  </si>
  <si>
    <t>Should able to deactivate account by clicking the button</t>
  </si>
  <si>
    <t>Should able to write reviews</t>
  </si>
  <si>
    <t>Should able to find nearest store by using map</t>
  </si>
  <si>
    <t>Should able to scroll down the store list</t>
  </si>
  <si>
    <t>Should be able to add a new billing address</t>
  </si>
  <si>
    <t>Should be able to add a new card</t>
  </si>
  <si>
    <t>Should be able to contact through email,facebook,call and twitter</t>
  </si>
  <si>
    <t>Should able to rate the appliation</t>
  </si>
  <si>
    <t>Should be able to navigate through all blue colored texts</t>
  </si>
  <si>
    <t>Should able to see the version history</t>
  </si>
  <si>
    <t>Should be able to redirect to appstore</t>
  </si>
  <si>
    <t>Should be able to go through the careers</t>
  </si>
  <si>
    <t>Should understand about the application</t>
  </si>
  <si>
    <t>The profile is updated</t>
  </si>
  <si>
    <t>All the labels are clearly visible</t>
  </si>
  <si>
    <t>All the texts are clearly visible</t>
  </si>
  <si>
    <t>Profiles are edited with correct values</t>
  </si>
  <si>
    <t>All the fields accepted appropriate values</t>
  </si>
  <si>
    <t>All the field and field names are clearly visible</t>
  </si>
  <si>
    <t>Navigated through all the links</t>
  </si>
  <si>
    <t>A pop-up window is appeared by clicking the button</t>
  </si>
  <si>
    <t>Gone through all tabs</t>
  </si>
  <si>
    <t>Wrote reviews</t>
  </si>
  <si>
    <t>Chosen collection store by location map</t>
  </si>
  <si>
    <t>Found nearest store by map</t>
  </si>
  <si>
    <t>Store list is presented</t>
  </si>
  <si>
    <t>The count of store list is correct and clearly visible</t>
  </si>
  <si>
    <t>Scroll down the store list</t>
  </si>
  <si>
    <t>The refund functionality is not work fine</t>
  </si>
  <si>
    <t>Subscriptions are updated</t>
  </si>
  <si>
    <t>Orders are placed</t>
  </si>
  <si>
    <t>Check boxes are selected</t>
  </si>
  <si>
    <t>The radio buttons are selectable</t>
  </si>
  <si>
    <t>A new billing address is added</t>
  </si>
  <si>
    <t>A new card is added</t>
  </si>
  <si>
    <t>We can contact through email,facebook,call an twitter</t>
  </si>
  <si>
    <t>Marked the rate of application</t>
  </si>
  <si>
    <t>Navigated through all blue colored texts</t>
  </si>
  <si>
    <t>Seen the version history</t>
  </si>
  <si>
    <t>Redirected to appstore</t>
  </si>
  <si>
    <t>Gone through the careers</t>
  </si>
  <si>
    <t>Understood about the application</t>
  </si>
  <si>
    <t>BUG ID</t>
  </si>
  <si>
    <t>BUG DESCRIPTION</t>
  </si>
  <si>
    <t>STEPS TO REPRODUCE</t>
  </si>
  <si>
    <t>SCREENSHOT</t>
  </si>
  <si>
    <t>SEVERITY</t>
  </si>
  <si>
    <t>PRIORITY</t>
  </si>
  <si>
    <t>MODULE NAME</t>
  </si>
  <si>
    <t>DEFECT DISTRIBUTION</t>
  </si>
  <si>
    <t>Home page</t>
  </si>
  <si>
    <t>Registration page</t>
  </si>
  <si>
    <t>Notification page</t>
  </si>
  <si>
    <t>Categories page</t>
  </si>
  <si>
    <t>Basket page</t>
  </si>
  <si>
    <t>Favorites page</t>
  </si>
  <si>
    <t>Account page</t>
  </si>
  <si>
    <t>TESTCASE FAILED</t>
  </si>
  <si>
    <t>TESTCASE PASSED</t>
  </si>
  <si>
    <t>Version :</t>
  </si>
  <si>
    <t>Identified By : SHERINFATHIMA P</t>
  </si>
  <si>
    <t>OS : Windows 10</t>
  </si>
  <si>
    <t>DEF_MF_01</t>
  </si>
  <si>
    <t>DEF_MF_02</t>
  </si>
  <si>
    <t>DEF_MF_03</t>
  </si>
  <si>
    <t>DEF_MF_04</t>
  </si>
  <si>
    <t>DEF_MF_05</t>
  </si>
  <si>
    <t>DEF_MF_06</t>
  </si>
  <si>
    <t>DEF_MF_07</t>
  </si>
  <si>
    <t>DEF_MF_08</t>
  </si>
  <si>
    <t>DEF_MF_09</t>
  </si>
  <si>
    <t>DEF_MF_10</t>
  </si>
  <si>
    <t>DEF_MF_11</t>
  </si>
  <si>
    <t>DEF_MF_12</t>
  </si>
  <si>
    <t>DEF_MF_13</t>
  </si>
  <si>
    <t>DEF_MF_14</t>
  </si>
  <si>
    <t>DEF_MF_15</t>
  </si>
  <si>
    <t>DEF_MF_16</t>
  </si>
  <si>
    <t>DEF_MF_17</t>
  </si>
  <si>
    <t>DEF_MF_18</t>
  </si>
  <si>
    <t>DEF_MF_19</t>
  </si>
  <si>
    <t>DEF_MF_20</t>
  </si>
  <si>
    <t>DEF_MF_21</t>
  </si>
  <si>
    <t>DEF_MF_22</t>
  </si>
  <si>
    <t>The message field should accepts numbers</t>
  </si>
  <si>
    <t>Search field should accepts numbers and special characters</t>
  </si>
  <si>
    <t>The search field should accepts numbers and special characters</t>
  </si>
  <si>
    <t>Should be able to load blank search</t>
  </si>
  <si>
    <t>Mobile number field should accepts characters</t>
  </si>
  <si>
    <t>OTP field should accepts only numbers</t>
  </si>
  <si>
    <t xml:space="preserve"> The OTP field should accepts only numbers</t>
  </si>
  <si>
    <t xml:space="preserve">The OTP code resend should be present multiple times </t>
  </si>
  <si>
    <t>The search field is not accepted numbers and special characters</t>
  </si>
  <si>
    <t>Multiple languages are not supported in search box</t>
  </si>
  <si>
    <t>Blank search is not loaded</t>
  </si>
  <si>
    <t>The message field is not accepted numbers</t>
  </si>
  <si>
    <t>Mobile number field is not accepted characters</t>
  </si>
  <si>
    <t xml:space="preserve">Name field is not accepted numbers </t>
  </si>
  <si>
    <t>1.Open the application               2.Enter the numbers and special characters in search field</t>
  </si>
  <si>
    <t>1.Open the application            2.Click search field                  3.Enter the numbers and special characters in search field</t>
  </si>
  <si>
    <t>Minor</t>
  </si>
  <si>
    <t>Major</t>
  </si>
  <si>
    <t>Critical</t>
  </si>
  <si>
    <t>High</t>
  </si>
  <si>
    <t>Low</t>
  </si>
  <si>
    <t>New</t>
  </si>
  <si>
    <t>Date : 28/11/22</t>
  </si>
  <si>
    <t>Browser name : Microsoft edge</t>
  </si>
  <si>
    <t>Reported To : MS RUGMA</t>
  </si>
  <si>
    <t>Verified By : MS RUGMA</t>
  </si>
  <si>
    <t>Tested By : SHERINFATHIMA P</t>
  </si>
  <si>
    <t>https://drive.google.com/file/d/13O1DS39grk5OEm7drQKYNV9Zhfe7arN8/view?usp=share_link</t>
  </si>
  <si>
    <t>https://drive.google.com/file/d/1N_VacWV8N-AwaavFiCw_OZfwywJtKCDE/view?usp=share_link</t>
  </si>
  <si>
    <t>https://drive.google.com/file/d/1Zae_SzXkIJpg08eFUyrdavh5fBAKzjcN/view?usp=share_link</t>
  </si>
  <si>
    <t>1.Open the application               2.Enter the quantity above 10</t>
  </si>
  <si>
    <t>The quantity field should accepts numbers above 10</t>
  </si>
  <si>
    <t>The quantity field is not accepted numbers above 10</t>
  </si>
  <si>
    <t>https://drive.google.com/file/d/1ZhAuyQR9PwDLnSDDnZi-CbRnOprwSb2N/view?usp=share_link</t>
  </si>
  <si>
    <t>https://drive.google.com/file/d/1dz9oKA7ONIU1zmvCSlSyYu6JwcGDFltP/view?usp=share_link</t>
  </si>
  <si>
    <t>https://drive.google.com/file/d/1vOqzZKt2FKcKZLc550SipGk10mfLwwYA/view?usp=share_link</t>
  </si>
  <si>
    <t>https://drive.google.com/file/d/1l1m0nS5WNIIx8_jJCDA3cVGrSwwOwFUo/view?usp=share_link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</si>
</sst>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0" fillId="0" borderId="6" xfId="0" applyBorder="1"/>
    <xf numFmtId="0" fontId="0" fillId="0" borderId="1" xfId="0" applyBorder="1"/>
    <xf numFmtId="0" fontId="0" fillId="0" borderId="6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1" fillId="0" borderId="1" xfId="1" applyBorder="1" applyAlignment="1" applyProtection="1"/>
    <xf numFmtId="0" fontId="0" fillId="0" borderId="4" xfId="0" applyBorder="1"/>
    <xf numFmtId="0" fontId="0" fillId="0" borderId="9" xfId="0" applyBorder="1"/>
    <xf numFmtId="0" fontId="0" fillId="0" borderId="0" xfId="0" applyBorder="1"/>
    <xf numFmtId="0" fontId="3" fillId="3" borderId="5" xfId="0" applyFont="1" applyFill="1" applyBorder="1"/>
    <xf numFmtId="0" fontId="3" fillId="3" borderId="1" xfId="0" applyFont="1" applyFill="1" applyBorder="1"/>
    <xf numFmtId="0" fontId="3" fillId="3" borderId="7" xfId="0" applyFont="1" applyFill="1" applyBorder="1"/>
    <xf numFmtId="0" fontId="7" fillId="5" borderId="1" xfId="0" applyFont="1" applyFill="1" applyBorder="1"/>
    <xf numFmtId="0" fontId="7" fillId="7" borderId="1" xfId="0" applyFont="1" applyFill="1" applyBorder="1"/>
    <xf numFmtId="0" fontId="8" fillId="0" borderId="4" xfId="0" applyFont="1" applyBorder="1" applyAlignment="1">
      <alignment wrapText="1"/>
    </xf>
    <xf numFmtId="0" fontId="8" fillId="0" borderId="4" xfId="0" applyFont="1" applyBorder="1"/>
    <xf numFmtId="0" fontId="8" fillId="0" borderId="8" xfId="0" applyFont="1" applyBorder="1"/>
    <xf numFmtId="0" fontId="2" fillId="0" borderId="4" xfId="0" applyFont="1" applyBorder="1" applyAlignment="1">
      <alignment wrapText="1"/>
    </xf>
    <xf numFmtId="0" fontId="2" fillId="0" borderId="4" xfId="0" applyFont="1" applyBorder="1"/>
    <xf numFmtId="0" fontId="8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8" fillId="0" borderId="1" xfId="0" applyFont="1" applyBorder="1"/>
    <xf numFmtId="0" fontId="2" fillId="0" borderId="1" xfId="0" applyFont="1" applyBorder="1"/>
    <xf numFmtId="0" fontId="0" fillId="0" borderId="0" xfId="0" applyBorder="1" applyAlignment="1">
      <alignment wrapText="1"/>
    </xf>
    <xf numFmtId="0" fontId="3" fillId="3" borderId="4" xfId="0" applyFont="1" applyFill="1" applyBorder="1"/>
    <xf numFmtId="0" fontId="1" fillId="0" borderId="4" xfId="1" applyBorder="1" applyAlignment="1" applyProtection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wrapText="1"/>
    </xf>
    <xf numFmtId="0" fontId="0" fillId="0" borderId="14" xfId="0" applyBorder="1"/>
    <xf numFmtId="0" fontId="9" fillId="3" borderId="1" xfId="0" applyFont="1" applyFill="1" applyBorder="1"/>
    <xf numFmtId="0" fontId="8" fillId="0" borderId="13" xfId="0" applyFont="1" applyBorder="1"/>
    <xf numFmtId="0" fontId="0" fillId="0" borderId="8" xfId="0" applyBorder="1"/>
    <xf numFmtId="0" fontId="0" fillId="0" borderId="3" xfId="0" applyBorder="1" applyAlignment="1">
      <alignment wrapText="1"/>
    </xf>
    <xf numFmtId="0" fontId="0" fillId="0" borderId="1" xfId="0" applyNumberFormat="1" applyBorder="1" applyAlignment="1">
      <alignment wrapText="1"/>
    </xf>
    <xf numFmtId="0" fontId="3" fillId="9" borderId="4" xfId="0" applyFont="1" applyFill="1" applyBorder="1"/>
    <xf numFmtId="0" fontId="3" fillId="9" borderId="1" xfId="0" applyFont="1" applyFill="1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7" fillId="8" borderId="4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'Defect distribution'!$B$1:$B$2</c:f>
              <c:strCache>
                <c:ptCount val="1"/>
                <c:pt idx="0">
                  <c:v>MAX FASHION DEFECT DISTRIBUTION</c:v>
                </c:pt>
              </c:strCache>
            </c:strRef>
          </c:tx>
          <c:cat>
            <c:strRef>
              <c:f>'Defect distribution'!$A$3:$A$9</c:f>
              <c:strCache>
                <c:ptCount val="7"/>
                <c:pt idx="0">
                  <c:v>Home page</c:v>
                </c:pt>
                <c:pt idx="1">
                  <c:v>Registration page</c:v>
                </c:pt>
                <c:pt idx="2">
                  <c:v>Notification page</c:v>
                </c:pt>
                <c:pt idx="3">
                  <c:v>Categories page</c:v>
                </c:pt>
                <c:pt idx="4">
                  <c:v>Basket page</c:v>
                </c:pt>
                <c:pt idx="5">
                  <c:v>Favorites page</c:v>
                </c:pt>
                <c:pt idx="6">
                  <c:v>Account page</c:v>
                </c:pt>
              </c:strCache>
            </c:strRef>
          </c:cat>
          <c:val>
            <c:numRef>
              <c:f>'Defect distribution'!$B$3:$B$9</c:f>
              <c:numCache>
                <c:formatCode>General</c:formatCode>
                <c:ptCount val="7"/>
                <c:pt idx="0">
                  <c:v>8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shape val="box"/>
        <c:axId val="140079104"/>
        <c:axId val="140080640"/>
        <c:axId val="0"/>
      </c:bar3DChart>
      <c:catAx>
        <c:axId val="140079104"/>
        <c:scaling>
          <c:orientation val="minMax"/>
        </c:scaling>
        <c:axPos val="b"/>
        <c:tickLblPos val="nextTo"/>
        <c:crossAx val="140080640"/>
        <c:crosses val="autoZero"/>
        <c:auto val="1"/>
        <c:lblAlgn val="ctr"/>
        <c:lblOffset val="100"/>
      </c:catAx>
      <c:valAx>
        <c:axId val="140080640"/>
        <c:scaling>
          <c:orientation val="minMax"/>
        </c:scaling>
        <c:axPos val="l"/>
        <c:majorGridlines/>
        <c:numFmt formatCode="General" sourceLinked="1"/>
        <c:tickLblPos val="nextTo"/>
        <c:crossAx val="140079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</xdr:row>
      <xdr:rowOff>60960</xdr:rowOff>
    </xdr:from>
    <xdr:to>
      <xdr:col>10</xdr:col>
      <xdr:colOff>327660</xdr:colOff>
      <xdr:row>16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23456@456" TargetMode="External"/><Relationship Id="rId2" Type="http://schemas.openxmlformats.org/officeDocument/2006/relationships/hyperlink" Target="mailto:Shoes343#@" TargetMode="External"/><Relationship Id="rId1" Type="http://schemas.openxmlformats.org/officeDocument/2006/relationships/hyperlink" Target="http://www.maxfashion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ahl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fghj@gmail.com" TargetMode="External"/><Relationship Id="rId2" Type="http://schemas.openxmlformats.org/officeDocument/2006/relationships/hyperlink" Target="mailto:sahlmhd@gmail.com" TargetMode="External"/><Relationship Id="rId1" Type="http://schemas.openxmlformats.org/officeDocument/2006/relationships/hyperlink" Target="http://www.maxfashion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axfashion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3456#$@" TargetMode="External"/><Relationship Id="rId1" Type="http://schemas.openxmlformats.org/officeDocument/2006/relationships/hyperlink" Target="http://www.maxfashion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axfashion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axfashion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axfashion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3"/>
  <sheetViews>
    <sheetView topLeftCell="A46" workbookViewId="0">
      <selection activeCell="D55" sqref="D55"/>
    </sheetView>
  </sheetViews>
  <sheetFormatPr defaultRowHeight="14.4"/>
  <cols>
    <col min="1" max="1" width="16.88671875" customWidth="1"/>
    <col min="2" max="2" width="47.5546875" customWidth="1"/>
    <col min="3" max="3" width="31.109375" customWidth="1"/>
    <col min="4" max="4" width="21.44140625" customWidth="1"/>
    <col min="5" max="6" width="32.6640625" customWidth="1"/>
    <col min="7" max="7" width="9.88671875" customWidth="1"/>
  </cols>
  <sheetData>
    <row r="1" spans="1:7" ht="25.8">
      <c r="A1" s="41" t="s">
        <v>7</v>
      </c>
      <c r="B1" s="42"/>
      <c r="C1" s="42"/>
      <c r="D1" s="42"/>
      <c r="E1" s="42"/>
      <c r="F1" s="42"/>
      <c r="G1" s="43"/>
    </row>
    <row r="2" spans="1:7">
      <c r="A2" s="44" t="s">
        <v>8</v>
      </c>
      <c r="B2" s="45"/>
      <c r="C2" s="46"/>
      <c r="D2" s="44" t="s">
        <v>1172</v>
      </c>
      <c r="E2" s="45"/>
      <c r="F2" s="45"/>
      <c r="G2" s="46"/>
    </row>
    <row r="3" spans="1:7">
      <c r="A3" s="44" t="s">
        <v>1171</v>
      </c>
      <c r="B3" s="45"/>
      <c r="C3" s="46"/>
      <c r="D3" s="44" t="s">
        <v>1168</v>
      </c>
      <c r="E3" s="45"/>
      <c r="F3" s="45"/>
      <c r="G3" s="46"/>
    </row>
    <row r="4" spans="1:7" ht="18">
      <c r="A4" s="38" t="s">
        <v>123</v>
      </c>
      <c r="B4" s="39"/>
      <c r="C4" s="39"/>
      <c r="D4" s="39"/>
      <c r="E4" s="39"/>
      <c r="F4" s="39"/>
      <c r="G4" s="40"/>
    </row>
    <row r="5" spans="1:7">
      <c r="A5" s="10" t="s">
        <v>0</v>
      </c>
      <c r="B5" s="11" t="s">
        <v>1</v>
      </c>
      <c r="C5" s="11" t="s">
        <v>2</v>
      </c>
      <c r="D5" s="10" t="s">
        <v>3</v>
      </c>
      <c r="E5" s="10" t="s">
        <v>4</v>
      </c>
      <c r="F5" s="10" t="s">
        <v>5</v>
      </c>
      <c r="G5" s="12" t="s">
        <v>6</v>
      </c>
    </row>
    <row r="6" spans="1:7" ht="28.8">
      <c r="A6" s="2" t="s">
        <v>9</v>
      </c>
      <c r="B6" s="4" t="s">
        <v>10</v>
      </c>
      <c r="C6" s="4" t="s">
        <v>11</v>
      </c>
      <c r="D6" s="6" t="s">
        <v>12</v>
      </c>
      <c r="E6" s="4" t="s">
        <v>13</v>
      </c>
      <c r="F6" s="4" t="s">
        <v>14</v>
      </c>
      <c r="G6" s="15" t="s">
        <v>15</v>
      </c>
    </row>
    <row r="7" spans="1:7" ht="28.8">
      <c r="A7" s="2" t="s">
        <v>16</v>
      </c>
      <c r="B7" s="4" t="s">
        <v>17</v>
      </c>
      <c r="C7" s="4" t="s">
        <v>18</v>
      </c>
      <c r="D7" s="2"/>
      <c r="E7" s="4" t="s">
        <v>19</v>
      </c>
      <c r="F7" s="4" t="s">
        <v>20</v>
      </c>
      <c r="G7" s="15" t="s">
        <v>15</v>
      </c>
    </row>
    <row r="8" spans="1:7" ht="28.8">
      <c r="A8" s="2" t="s">
        <v>21</v>
      </c>
      <c r="B8" s="4" t="s">
        <v>22</v>
      </c>
      <c r="C8" s="4" t="s">
        <v>23</v>
      </c>
      <c r="D8" s="2"/>
      <c r="E8" s="2" t="s">
        <v>24</v>
      </c>
      <c r="F8" s="2" t="s">
        <v>25</v>
      </c>
      <c r="G8" s="16" t="s">
        <v>15</v>
      </c>
    </row>
    <row r="9" spans="1:7" ht="28.8">
      <c r="A9" s="2" t="s">
        <v>26</v>
      </c>
      <c r="B9" s="4" t="s">
        <v>43</v>
      </c>
      <c r="C9" s="4" t="s">
        <v>453</v>
      </c>
      <c r="D9" s="2"/>
      <c r="E9" s="2" t="s">
        <v>509</v>
      </c>
      <c r="F9" s="2" t="s">
        <v>510</v>
      </c>
      <c r="G9" s="16" t="s">
        <v>15</v>
      </c>
    </row>
    <row r="10" spans="1:7" ht="43.2">
      <c r="A10" s="1" t="s">
        <v>27</v>
      </c>
      <c r="B10" s="4" t="s">
        <v>44</v>
      </c>
      <c r="C10" s="4" t="s">
        <v>454</v>
      </c>
      <c r="D10" s="2"/>
      <c r="E10" s="4" t="s">
        <v>511</v>
      </c>
      <c r="F10" s="4" t="s">
        <v>512</v>
      </c>
      <c r="G10" s="16" t="s">
        <v>15</v>
      </c>
    </row>
    <row r="11" spans="1:7" ht="43.2">
      <c r="A11" s="2" t="s">
        <v>28</v>
      </c>
      <c r="B11" s="4" t="s">
        <v>45</v>
      </c>
      <c r="C11" s="3" t="s">
        <v>455</v>
      </c>
      <c r="D11" s="1"/>
      <c r="E11" s="3" t="s">
        <v>513</v>
      </c>
      <c r="F11" s="3" t="s">
        <v>514</v>
      </c>
      <c r="G11" s="17" t="s">
        <v>15</v>
      </c>
    </row>
    <row r="12" spans="1:7" ht="43.2">
      <c r="A12" s="1" t="s">
        <v>29</v>
      </c>
      <c r="B12" s="3" t="s">
        <v>46</v>
      </c>
      <c r="C12" s="4" t="s">
        <v>457</v>
      </c>
      <c r="D12" s="2" t="s">
        <v>500</v>
      </c>
      <c r="E12" s="4" t="s">
        <v>515</v>
      </c>
      <c r="F12" s="4" t="s">
        <v>516</v>
      </c>
      <c r="G12" s="16" t="s">
        <v>15</v>
      </c>
    </row>
    <row r="13" spans="1:7" ht="57.6">
      <c r="A13" s="2" t="s">
        <v>30</v>
      </c>
      <c r="B13" s="5" t="s">
        <v>47</v>
      </c>
      <c r="C13" s="4" t="s">
        <v>456</v>
      </c>
      <c r="D13" s="2"/>
      <c r="E13" s="4" t="s">
        <v>517</v>
      </c>
      <c r="F13" s="4" t="s">
        <v>518</v>
      </c>
      <c r="G13" s="16" t="s">
        <v>15</v>
      </c>
    </row>
    <row r="14" spans="1:7" ht="28.8">
      <c r="A14" s="2" t="s">
        <v>31</v>
      </c>
      <c r="B14" s="5" t="s">
        <v>48</v>
      </c>
      <c r="C14" s="5" t="s">
        <v>458</v>
      </c>
      <c r="D14" s="2"/>
      <c r="E14" s="4" t="s">
        <v>523</v>
      </c>
      <c r="F14" s="4" t="s">
        <v>519</v>
      </c>
      <c r="G14" s="16" t="s">
        <v>15</v>
      </c>
    </row>
    <row r="15" spans="1:7" ht="43.2">
      <c r="A15" s="2" t="s">
        <v>32</v>
      </c>
      <c r="B15" s="5" t="s">
        <v>49</v>
      </c>
      <c r="C15" s="5" t="s">
        <v>1160</v>
      </c>
      <c r="D15" s="6" t="s">
        <v>501</v>
      </c>
      <c r="E15" s="4" t="s">
        <v>1147</v>
      </c>
      <c r="F15" s="4" t="s">
        <v>520</v>
      </c>
      <c r="G15" s="19" t="s">
        <v>610</v>
      </c>
    </row>
    <row r="16" spans="1:7" ht="28.8">
      <c r="A16" s="2" t="s">
        <v>33</v>
      </c>
      <c r="B16" s="5" t="s">
        <v>50</v>
      </c>
      <c r="C16" s="5" t="s">
        <v>459</v>
      </c>
      <c r="D16" s="2"/>
      <c r="E16" s="4" t="s">
        <v>521</v>
      </c>
      <c r="F16" s="4" t="s">
        <v>522</v>
      </c>
      <c r="G16" s="16" t="s">
        <v>15</v>
      </c>
    </row>
    <row r="17" spans="1:7" ht="28.8">
      <c r="A17" s="2" t="s">
        <v>34</v>
      </c>
      <c r="B17" s="5" t="s">
        <v>51</v>
      </c>
      <c r="C17" s="5" t="s">
        <v>460</v>
      </c>
      <c r="D17" s="2"/>
      <c r="E17" s="4" t="s">
        <v>524</v>
      </c>
      <c r="F17" s="4" t="s">
        <v>525</v>
      </c>
      <c r="G17" s="15" t="s">
        <v>15</v>
      </c>
    </row>
    <row r="18" spans="1:7" ht="28.8">
      <c r="A18" s="1" t="s">
        <v>35</v>
      </c>
      <c r="B18" s="4" t="s">
        <v>52</v>
      </c>
      <c r="C18" s="5" t="s">
        <v>461</v>
      </c>
      <c r="D18" s="2"/>
      <c r="E18" s="4" t="s">
        <v>526</v>
      </c>
      <c r="F18" s="4" t="s">
        <v>527</v>
      </c>
      <c r="G18" s="15" t="s">
        <v>15</v>
      </c>
    </row>
    <row r="19" spans="1:7" ht="28.8">
      <c r="A19" s="2" t="s">
        <v>36</v>
      </c>
      <c r="B19" s="5" t="s">
        <v>53</v>
      </c>
      <c r="C19" s="5" t="s">
        <v>462</v>
      </c>
      <c r="D19" s="2"/>
      <c r="E19" s="4" t="s">
        <v>528</v>
      </c>
      <c r="F19" s="4" t="s">
        <v>529</v>
      </c>
      <c r="G19" s="15" t="s">
        <v>15</v>
      </c>
    </row>
    <row r="20" spans="1:7" ht="43.2">
      <c r="A20" s="2" t="s">
        <v>37</v>
      </c>
      <c r="B20" s="5" t="s">
        <v>54</v>
      </c>
      <c r="C20" s="5" t="s">
        <v>463</v>
      </c>
      <c r="D20" s="2"/>
      <c r="E20" s="4" t="s">
        <v>530</v>
      </c>
      <c r="F20" s="4" t="s">
        <v>531</v>
      </c>
      <c r="G20" s="15" t="s">
        <v>15</v>
      </c>
    </row>
    <row r="21" spans="1:7" ht="28.8">
      <c r="A21" s="2" t="s">
        <v>38</v>
      </c>
      <c r="B21" s="5" t="s">
        <v>55</v>
      </c>
      <c r="C21" s="5" t="s">
        <v>464</v>
      </c>
      <c r="D21" s="2"/>
      <c r="E21" s="4" t="s">
        <v>532</v>
      </c>
      <c r="F21" s="4" t="s">
        <v>533</v>
      </c>
      <c r="G21" s="15" t="s">
        <v>15</v>
      </c>
    </row>
    <row r="22" spans="1:7" ht="43.2">
      <c r="A22" s="2" t="s">
        <v>39</v>
      </c>
      <c r="B22" s="5" t="s">
        <v>56</v>
      </c>
      <c r="C22" s="5" t="s">
        <v>465</v>
      </c>
      <c r="D22" s="2"/>
      <c r="E22" s="4" t="s">
        <v>534</v>
      </c>
      <c r="F22" s="4" t="s">
        <v>535</v>
      </c>
      <c r="G22" s="15" t="s">
        <v>15</v>
      </c>
    </row>
    <row r="23" spans="1:7" ht="28.8">
      <c r="A23" s="2" t="s">
        <v>40</v>
      </c>
      <c r="B23" s="5" t="s">
        <v>57</v>
      </c>
      <c r="C23" s="5" t="s">
        <v>466</v>
      </c>
      <c r="D23" s="2"/>
      <c r="E23" s="4" t="s">
        <v>536</v>
      </c>
      <c r="F23" s="4" t="s">
        <v>537</v>
      </c>
      <c r="G23" s="15" t="s">
        <v>15</v>
      </c>
    </row>
    <row r="24" spans="1:7" ht="43.2">
      <c r="A24" s="2" t="s">
        <v>41</v>
      </c>
      <c r="B24" s="5" t="s">
        <v>58</v>
      </c>
      <c r="C24" s="5" t="s">
        <v>467</v>
      </c>
      <c r="D24" s="2"/>
      <c r="E24" s="4" t="s">
        <v>538</v>
      </c>
      <c r="F24" s="4" t="s">
        <v>539</v>
      </c>
      <c r="G24" s="15" t="s">
        <v>15</v>
      </c>
    </row>
    <row r="25" spans="1:7" ht="28.8">
      <c r="A25" s="2" t="s">
        <v>42</v>
      </c>
      <c r="B25" s="5" t="s">
        <v>59</v>
      </c>
      <c r="C25" s="5" t="s">
        <v>469</v>
      </c>
      <c r="D25" s="2"/>
      <c r="E25" s="4" t="s">
        <v>540</v>
      </c>
      <c r="F25" s="4" t="s">
        <v>541</v>
      </c>
      <c r="G25" s="15" t="s">
        <v>15</v>
      </c>
    </row>
    <row r="26" spans="1:7" ht="28.8">
      <c r="A26" s="2" t="s">
        <v>60</v>
      </c>
      <c r="B26" s="5" t="s">
        <v>88</v>
      </c>
      <c r="C26" s="5" t="s">
        <v>468</v>
      </c>
      <c r="D26" s="2"/>
      <c r="E26" s="4" t="s">
        <v>542</v>
      </c>
      <c r="F26" s="4" t="s">
        <v>543</v>
      </c>
      <c r="G26" s="15" t="s">
        <v>15</v>
      </c>
    </row>
    <row r="27" spans="1:7" ht="28.8">
      <c r="A27" s="2" t="s">
        <v>61</v>
      </c>
      <c r="B27" s="5" t="s">
        <v>89</v>
      </c>
      <c r="C27" s="5" t="s">
        <v>470</v>
      </c>
      <c r="D27" s="2"/>
      <c r="E27" s="4" t="s">
        <v>544</v>
      </c>
      <c r="F27" s="4" t="s">
        <v>545</v>
      </c>
      <c r="G27" s="15" t="s">
        <v>15</v>
      </c>
    </row>
    <row r="28" spans="1:7" ht="28.8">
      <c r="A28" s="2" t="s">
        <v>62</v>
      </c>
      <c r="B28" s="5" t="s">
        <v>90</v>
      </c>
      <c r="C28" s="5" t="s">
        <v>471</v>
      </c>
      <c r="D28" s="2"/>
      <c r="E28" s="4" t="s">
        <v>546</v>
      </c>
      <c r="F28" s="4" t="s">
        <v>547</v>
      </c>
      <c r="G28" s="15" t="s">
        <v>15</v>
      </c>
    </row>
    <row r="29" spans="1:7" ht="43.2">
      <c r="A29" s="2" t="s">
        <v>63</v>
      </c>
      <c r="B29" s="5" t="s">
        <v>91</v>
      </c>
      <c r="C29" s="5" t="s">
        <v>472</v>
      </c>
      <c r="D29" s="2"/>
      <c r="E29" s="4" t="s">
        <v>548</v>
      </c>
      <c r="F29" s="4" t="s">
        <v>549</v>
      </c>
      <c r="G29" s="15" t="s">
        <v>15</v>
      </c>
    </row>
    <row r="30" spans="1:7" ht="28.8">
      <c r="A30" s="2" t="s">
        <v>64</v>
      </c>
      <c r="B30" s="5" t="s">
        <v>92</v>
      </c>
      <c r="C30" s="5" t="s">
        <v>473</v>
      </c>
      <c r="D30" s="2"/>
      <c r="E30" s="4" t="s">
        <v>550</v>
      </c>
      <c r="F30" s="4" t="s">
        <v>551</v>
      </c>
      <c r="G30" s="15" t="s">
        <v>15</v>
      </c>
    </row>
    <row r="31" spans="1:7" ht="28.8">
      <c r="A31" s="2" t="s">
        <v>65</v>
      </c>
      <c r="B31" s="5" t="s">
        <v>93</v>
      </c>
      <c r="C31" s="5" t="s">
        <v>474</v>
      </c>
      <c r="D31" s="2"/>
      <c r="E31" s="4" t="s">
        <v>552</v>
      </c>
      <c r="F31" s="4" t="s">
        <v>553</v>
      </c>
      <c r="G31" s="15" t="s">
        <v>15</v>
      </c>
    </row>
    <row r="32" spans="1:7" ht="43.2">
      <c r="A32" s="2" t="s">
        <v>66</v>
      </c>
      <c r="B32" s="5" t="s">
        <v>94</v>
      </c>
      <c r="C32" s="5" t="s">
        <v>475</v>
      </c>
      <c r="D32" s="2"/>
      <c r="E32" s="4" t="s">
        <v>554</v>
      </c>
      <c r="F32" s="4" t="s">
        <v>555</v>
      </c>
      <c r="G32" s="15" t="s">
        <v>15</v>
      </c>
    </row>
    <row r="33" spans="1:7" ht="28.8">
      <c r="A33" s="2" t="s">
        <v>67</v>
      </c>
      <c r="B33" s="5" t="s">
        <v>95</v>
      </c>
      <c r="C33" s="5" t="s">
        <v>476</v>
      </c>
      <c r="D33" s="2"/>
      <c r="E33" s="4" t="s">
        <v>556</v>
      </c>
      <c r="F33" s="4" t="s">
        <v>557</v>
      </c>
      <c r="G33" s="15" t="s">
        <v>15</v>
      </c>
    </row>
    <row r="34" spans="1:7" ht="28.8">
      <c r="A34" s="2" t="s">
        <v>68</v>
      </c>
      <c r="B34" s="5" t="s">
        <v>97</v>
      </c>
      <c r="C34" s="5" t="s">
        <v>477</v>
      </c>
      <c r="D34" s="2"/>
      <c r="E34" s="4" t="s">
        <v>558</v>
      </c>
      <c r="F34" s="4" t="s">
        <v>559</v>
      </c>
      <c r="G34" s="15" t="s">
        <v>15</v>
      </c>
    </row>
    <row r="35" spans="1:7" ht="28.8">
      <c r="A35" s="2" t="s">
        <v>69</v>
      </c>
      <c r="B35" s="5" t="s">
        <v>96</v>
      </c>
      <c r="C35" s="5" t="s">
        <v>487</v>
      </c>
      <c r="D35" s="2"/>
      <c r="E35" s="4" t="s">
        <v>560</v>
      </c>
      <c r="F35" s="4" t="s">
        <v>561</v>
      </c>
      <c r="G35" s="15" t="s">
        <v>15</v>
      </c>
    </row>
    <row r="36" spans="1:7" ht="28.8">
      <c r="A36" s="2" t="s">
        <v>70</v>
      </c>
      <c r="B36" s="5" t="s">
        <v>98</v>
      </c>
      <c r="C36" s="5" t="s">
        <v>488</v>
      </c>
      <c r="D36" s="2"/>
      <c r="E36" s="4" t="s">
        <v>562</v>
      </c>
      <c r="F36" s="4" t="s">
        <v>563</v>
      </c>
      <c r="G36" s="15" t="s">
        <v>15</v>
      </c>
    </row>
    <row r="37" spans="1:7" ht="43.2">
      <c r="A37" s="2" t="s">
        <v>71</v>
      </c>
      <c r="B37" s="5" t="s">
        <v>99</v>
      </c>
      <c r="C37" s="5" t="s">
        <v>489</v>
      </c>
      <c r="D37" s="2"/>
      <c r="E37" s="4" t="s">
        <v>564</v>
      </c>
      <c r="F37" s="4" t="s">
        <v>565</v>
      </c>
      <c r="G37" s="15" t="s">
        <v>15</v>
      </c>
    </row>
    <row r="38" spans="1:7" ht="43.2">
      <c r="A38" s="2" t="s">
        <v>72</v>
      </c>
      <c r="B38" s="5" t="s">
        <v>100</v>
      </c>
      <c r="C38" s="5" t="s">
        <v>490</v>
      </c>
      <c r="D38" s="2"/>
      <c r="E38" s="4" t="s">
        <v>566</v>
      </c>
      <c r="F38" s="4" t="s">
        <v>611</v>
      </c>
      <c r="G38" s="18" t="s">
        <v>610</v>
      </c>
    </row>
    <row r="39" spans="1:7" ht="28.8">
      <c r="A39" s="2" t="s">
        <v>73</v>
      </c>
      <c r="B39" s="5" t="s">
        <v>612</v>
      </c>
      <c r="C39" s="5" t="s">
        <v>491</v>
      </c>
      <c r="D39" s="2"/>
      <c r="E39" s="4" t="s">
        <v>613</v>
      </c>
      <c r="F39" s="4" t="s">
        <v>567</v>
      </c>
      <c r="G39" s="18" t="s">
        <v>610</v>
      </c>
    </row>
    <row r="40" spans="1:7" ht="28.8">
      <c r="A40" s="2" t="s">
        <v>74</v>
      </c>
      <c r="B40" s="5" t="s">
        <v>101</v>
      </c>
      <c r="C40" s="5" t="s">
        <v>492</v>
      </c>
      <c r="D40" s="2"/>
      <c r="E40" s="4" t="s">
        <v>568</v>
      </c>
      <c r="F40" s="4" t="s">
        <v>569</v>
      </c>
      <c r="G40" s="15" t="s">
        <v>15</v>
      </c>
    </row>
    <row r="41" spans="1:7" ht="28.8">
      <c r="A41" s="2" t="s">
        <v>75</v>
      </c>
      <c r="B41" s="5" t="s">
        <v>102</v>
      </c>
      <c r="C41" s="5" t="s">
        <v>493</v>
      </c>
      <c r="D41" s="2"/>
      <c r="E41" s="4" t="s">
        <v>570</v>
      </c>
      <c r="F41" s="4" t="s">
        <v>571</v>
      </c>
      <c r="G41" s="15" t="s">
        <v>15</v>
      </c>
    </row>
    <row r="42" spans="1:7" ht="28.8">
      <c r="A42" s="2" t="s">
        <v>76</v>
      </c>
      <c r="B42" s="5" t="s">
        <v>103</v>
      </c>
      <c r="C42" s="5" t="s">
        <v>493</v>
      </c>
      <c r="D42" s="2"/>
      <c r="E42" s="4" t="s">
        <v>572</v>
      </c>
      <c r="F42" s="4" t="s">
        <v>573</v>
      </c>
      <c r="G42" s="15" t="s">
        <v>15</v>
      </c>
    </row>
    <row r="43" spans="1:7" ht="28.8">
      <c r="A43" s="2" t="s">
        <v>77</v>
      </c>
      <c r="B43" s="5" t="s">
        <v>104</v>
      </c>
      <c r="C43" s="5" t="s">
        <v>494</v>
      </c>
      <c r="D43" s="2"/>
      <c r="E43" s="4" t="s">
        <v>574</v>
      </c>
      <c r="F43" s="4" t="s">
        <v>575</v>
      </c>
      <c r="G43" s="15" t="s">
        <v>15</v>
      </c>
    </row>
    <row r="44" spans="1:7" ht="57.6">
      <c r="A44" s="2" t="s">
        <v>78</v>
      </c>
      <c r="B44" s="5" t="s">
        <v>105</v>
      </c>
      <c r="C44" s="5" t="s">
        <v>495</v>
      </c>
      <c r="D44" s="2"/>
      <c r="E44" s="4" t="s">
        <v>576</v>
      </c>
      <c r="F44" s="4" t="s">
        <v>577</v>
      </c>
      <c r="G44" s="15" t="s">
        <v>15</v>
      </c>
    </row>
    <row r="45" spans="1:7" ht="28.8">
      <c r="A45" s="2" t="s">
        <v>79</v>
      </c>
      <c r="B45" s="5" t="s">
        <v>107</v>
      </c>
      <c r="C45" s="5" t="s">
        <v>496</v>
      </c>
      <c r="D45" s="2"/>
      <c r="E45" s="4" t="s">
        <v>578</v>
      </c>
      <c r="F45" s="4" t="s">
        <v>579</v>
      </c>
      <c r="G45" s="15" t="s">
        <v>15</v>
      </c>
    </row>
    <row r="46" spans="1:7" ht="28.8">
      <c r="A46" s="2" t="s">
        <v>80</v>
      </c>
      <c r="B46" s="5" t="s">
        <v>106</v>
      </c>
      <c r="C46" s="5" t="s">
        <v>497</v>
      </c>
      <c r="D46" s="2"/>
      <c r="E46" s="4" t="s">
        <v>580</v>
      </c>
      <c r="F46" s="4" t="s">
        <v>581</v>
      </c>
      <c r="G46" s="15" t="s">
        <v>15</v>
      </c>
    </row>
    <row r="47" spans="1:7" ht="28.8">
      <c r="A47" s="2" t="s">
        <v>81</v>
      </c>
      <c r="B47" s="5" t="s">
        <v>108</v>
      </c>
      <c r="C47" s="5" t="s">
        <v>498</v>
      </c>
      <c r="D47" s="2"/>
      <c r="E47" s="4" t="s">
        <v>582</v>
      </c>
      <c r="F47" s="4" t="s">
        <v>583</v>
      </c>
      <c r="G47" s="15" t="s">
        <v>15</v>
      </c>
    </row>
    <row r="48" spans="1:7" ht="28.8">
      <c r="A48" s="2" t="s">
        <v>82</v>
      </c>
      <c r="B48" s="5" t="s">
        <v>109</v>
      </c>
      <c r="C48" s="5" t="s">
        <v>498</v>
      </c>
      <c r="D48" s="2"/>
      <c r="E48" s="4" t="s">
        <v>584</v>
      </c>
      <c r="F48" s="4" t="s">
        <v>583</v>
      </c>
      <c r="G48" s="18" t="s">
        <v>610</v>
      </c>
    </row>
    <row r="49" spans="1:7" ht="43.2">
      <c r="A49" s="2" t="s">
        <v>83</v>
      </c>
      <c r="B49" s="5" t="s">
        <v>110</v>
      </c>
      <c r="C49" s="5" t="s">
        <v>499</v>
      </c>
      <c r="D49" s="2" t="s">
        <v>502</v>
      </c>
      <c r="E49" s="4" t="s">
        <v>585</v>
      </c>
      <c r="F49" s="4" t="s">
        <v>586</v>
      </c>
      <c r="G49" s="15" t="s">
        <v>15</v>
      </c>
    </row>
    <row r="50" spans="1:7" ht="43.2">
      <c r="A50" s="2" t="s">
        <v>84</v>
      </c>
      <c r="B50" s="5" t="s">
        <v>111</v>
      </c>
      <c r="C50" s="5" t="s">
        <v>484</v>
      </c>
      <c r="D50" s="6" t="s">
        <v>503</v>
      </c>
      <c r="E50" s="4" t="s">
        <v>587</v>
      </c>
      <c r="F50" s="4" t="s">
        <v>588</v>
      </c>
      <c r="G50" s="18" t="s">
        <v>610</v>
      </c>
    </row>
    <row r="51" spans="1:7" ht="43.2">
      <c r="A51" s="2" t="s">
        <v>85</v>
      </c>
      <c r="B51" s="5" t="s">
        <v>112</v>
      </c>
      <c r="C51" s="5" t="s">
        <v>485</v>
      </c>
      <c r="D51" s="2">
        <v>234</v>
      </c>
      <c r="E51" s="4" t="s">
        <v>589</v>
      </c>
      <c r="F51" s="4" t="s">
        <v>590</v>
      </c>
      <c r="G51" s="15" t="s">
        <v>15</v>
      </c>
    </row>
    <row r="52" spans="1:7" ht="43.2">
      <c r="A52" s="2" t="s">
        <v>86</v>
      </c>
      <c r="B52" s="5" t="s">
        <v>113</v>
      </c>
      <c r="C52" s="5" t="s">
        <v>486</v>
      </c>
      <c r="D52" s="2" t="s">
        <v>504</v>
      </c>
      <c r="E52" s="4" t="s">
        <v>591</v>
      </c>
      <c r="F52" s="4" t="s">
        <v>592</v>
      </c>
      <c r="G52" s="18" t="s">
        <v>610</v>
      </c>
    </row>
    <row r="53" spans="1:7" ht="28.8">
      <c r="A53" s="2" t="s">
        <v>87</v>
      </c>
      <c r="B53" s="5" t="s">
        <v>114</v>
      </c>
      <c r="C53" s="5" t="s">
        <v>483</v>
      </c>
      <c r="D53" s="2">
        <v>5</v>
      </c>
      <c r="E53" s="4" t="s">
        <v>593</v>
      </c>
      <c r="F53" s="4" t="s">
        <v>594</v>
      </c>
      <c r="G53" s="15" t="s">
        <v>15</v>
      </c>
    </row>
    <row r="54" spans="1:7" ht="28.8">
      <c r="A54" s="2" t="s">
        <v>197</v>
      </c>
      <c r="B54" s="5" t="s">
        <v>115</v>
      </c>
      <c r="C54" s="5" t="s">
        <v>482</v>
      </c>
      <c r="D54" s="2">
        <v>9</v>
      </c>
      <c r="E54" s="4" t="s">
        <v>595</v>
      </c>
      <c r="F54" s="4" t="s">
        <v>596</v>
      </c>
      <c r="G54" s="15" t="s">
        <v>15</v>
      </c>
    </row>
    <row r="55" spans="1:7" ht="28.8">
      <c r="A55" s="2" t="s">
        <v>198</v>
      </c>
      <c r="B55" s="5" t="s">
        <v>597</v>
      </c>
      <c r="C55" s="5" t="s">
        <v>1176</v>
      </c>
      <c r="D55" s="2">
        <v>12</v>
      </c>
      <c r="E55" s="4" t="s">
        <v>614</v>
      </c>
      <c r="F55" s="4" t="s">
        <v>598</v>
      </c>
      <c r="G55" s="18" t="s">
        <v>610</v>
      </c>
    </row>
    <row r="56" spans="1:7" ht="28.8">
      <c r="A56" s="2" t="s">
        <v>199</v>
      </c>
      <c r="B56" s="5" t="s">
        <v>117</v>
      </c>
      <c r="C56" s="5" t="s">
        <v>481</v>
      </c>
      <c r="D56" s="2">
        <v>4000</v>
      </c>
      <c r="E56" s="4" t="s">
        <v>601</v>
      </c>
      <c r="F56" s="4" t="s">
        <v>602</v>
      </c>
      <c r="G56" s="15" t="s">
        <v>15</v>
      </c>
    </row>
    <row r="57" spans="1:7" ht="28.8">
      <c r="A57" s="2" t="s">
        <v>200</v>
      </c>
      <c r="B57" s="5" t="s">
        <v>116</v>
      </c>
      <c r="C57" s="5" t="s">
        <v>480</v>
      </c>
      <c r="D57" s="2">
        <v>150</v>
      </c>
      <c r="E57" s="4" t="s">
        <v>599</v>
      </c>
      <c r="F57" s="4" t="s">
        <v>600</v>
      </c>
      <c r="G57" s="15" t="s">
        <v>15</v>
      </c>
    </row>
    <row r="58" spans="1:7" ht="28.8">
      <c r="A58" s="2" t="s">
        <v>201</v>
      </c>
      <c r="B58" s="5" t="s">
        <v>118</v>
      </c>
      <c r="C58" s="5" t="s">
        <v>479</v>
      </c>
      <c r="D58" s="2">
        <v>1000</v>
      </c>
      <c r="E58" s="4" t="s">
        <v>603</v>
      </c>
      <c r="F58" s="4" t="s">
        <v>604</v>
      </c>
      <c r="G58" s="15" t="s">
        <v>15</v>
      </c>
    </row>
    <row r="59" spans="1:7" ht="28.8">
      <c r="A59" s="2" t="s">
        <v>202</v>
      </c>
      <c r="B59" s="5" t="s">
        <v>119</v>
      </c>
      <c r="C59" s="5" t="s">
        <v>478</v>
      </c>
      <c r="D59" s="6" t="s">
        <v>505</v>
      </c>
      <c r="E59" s="4" t="s">
        <v>605</v>
      </c>
      <c r="F59" s="4" t="s">
        <v>606</v>
      </c>
      <c r="G59" s="15" t="s">
        <v>15</v>
      </c>
    </row>
    <row r="60" spans="1:7" ht="28.8">
      <c r="A60" s="2" t="s">
        <v>203</v>
      </c>
      <c r="B60" s="5" t="s">
        <v>120</v>
      </c>
      <c r="C60" s="5" t="s">
        <v>507</v>
      </c>
      <c r="D60" s="2" t="s">
        <v>506</v>
      </c>
      <c r="E60" s="4" t="s">
        <v>607</v>
      </c>
      <c r="F60" s="4" t="s">
        <v>608</v>
      </c>
      <c r="G60" s="15" t="s">
        <v>15</v>
      </c>
    </row>
    <row r="61" spans="1:7" ht="28.8">
      <c r="A61" s="1" t="s">
        <v>204</v>
      </c>
      <c r="B61" s="4" t="s">
        <v>121</v>
      </c>
      <c r="C61" s="5" t="s">
        <v>508</v>
      </c>
      <c r="D61" s="2">
        <v>670</v>
      </c>
      <c r="E61" s="4" t="s">
        <v>614</v>
      </c>
      <c r="F61" s="4" t="s">
        <v>609</v>
      </c>
      <c r="G61" s="18" t="s">
        <v>610</v>
      </c>
    </row>
    <row r="62" spans="1:7">
      <c r="B62" s="8"/>
      <c r="C62" s="8"/>
      <c r="G62" s="8"/>
    </row>
    <row r="63" spans="1:7">
      <c r="B63" s="9"/>
      <c r="C63" s="9"/>
      <c r="G63" s="9"/>
    </row>
  </sheetData>
  <mergeCells count="6">
    <mergeCell ref="A4:G4"/>
    <mergeCell ref="A1:G1"/>
    <mergeCell ref="A2:C2"/>
    <mergeCell ref="A3:C3"/>
    <mergeCell ref="D2:G2"/>
    <mergeCell ref="D3:G3"/>
  </mergeCells>
  <hyperlinks>
    <hyperlink ref="D6" r:id="rId1"/>
    <hyperlink ref="D15" r:id="rId2"/>
    <hyperlink ref="D50" r:id="rId3"/>
    <hyperlink ref="D59" r:id="rId4"/>
  </hyperlinks>
  <pageMargins left="0.7" right="0.7" top="0.75" bottom="0.75" header="0.3" footer="0.3"/>
  <pageSetup paperSize="9"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A14" sqref="A14"/>
    </sheetView>
  </sheetViews>
  <sheetFormatPr defaultRowHeight="14.4"/>
  <cols>
    <col min="1" max="1" width="21" customWidth="1"/>
    <col min="2" max="2" width="22.5546875" customWidth="1"/>
    <col min="3" max="3" width="21.109375" customWidth="1"/>
  </cols>
  <sheetData>
    <row r="1" spans="1:3" ht="21">
      <c r="A1" s="63" t="s">
        <v>7</v>
      </c>
      <c r="B1" s="64"/>
      <c r="C1" s="65"/>
    </row>
    <row r="2" spans="1:3" ht="15.6">
      <c r="A2" s="14" t="s">
        <v>1110</v>
      </c>
      <c r="B2" s="14" t="s">
        <v>1120</v>
      </c>
      <c r="C2" s="14" t="s">
        <v>1119</v>
      </c>
    </row>
    <row r="3" spans="1:3">
      <c r="A3" s="2" t="s">
        <v>1112</v>
      </c>
      <c r="B3" s="2">
        <v>48</v>
      </c>
      <c r="C3" s="2">
        <v>8</v>
      </c>
    </row>
    <row r="4" spans="1:3">
      <c r="A4" s="2" t="s">
        <v>1113</v>
      </c>
      <c r="B4" s="2">
        <v>28</v>
      </c>
      <c r="C4" s="2">
        <v>7</v>
      </c>
    </row>
    <row r="5" spans="1:3">
      <c r="A5" s="1" t="s">
        <v>1114</v>
      </c>
      <c r="B5" s="1">
        <v>19</v>
      </c>
      <c r="C5" s="1">
        <v>1</v>
      </c>
    </row>
    <row r="6" spans="1:3">
      <c r="A6" s="2" t="s">
        <v>1115</v>
      </c>
      <c r="B6" s="2">
        <v>26</v>
      </c>
      <c r="C6" s="2">
        <v>1</v>
      </c>
    </row>
    <row r="7" spans="1:3">
      <c r="A7" s="2" t="s">
        <v>1116</v>
      </c>
      <c r="B7" s="2">
        <v>29</v>
      </c>
      <c r="C7" s="2">
        <v>1</v>
      </c>
    </row>
    <row r="8" spans="1:3">
      <c r="A8" s="2" t="s">
        <v>1117</v>
      </c>
      <c r="B8" s="2">
        <v>18</v>
      </c>
      <c r="C8" s="2">
        <v>2</v>
      </c>
    </row>
    <row r="9" spans="1:3">
      <c r="A9" s="1" t="s">
        <v>1118</v>
      </c>
      <c r="B9" s="1">
        <v>29</v>
      </c>
      <c r="C9" s="1">
        <v>2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2"/>
  <sheetViews>
    <sheetView workbookViewId="0">
      <selection activeCell="D3" sqref="D3:G3"/>
    </sheetView>
  </sheetViews>
  <sheetFormatPr defaultRowHeight="14.4"/>
  <cols>
    <col min="1" max="1" width="18" customWidth="1"/>
    <col min="2" max="2" width="39.33203125" customWidth="1"/>
    <col min="3" max="3" width="35.5546875" customWidth="1"/>
    <col min="4" max="4" width="24.6640625" customWidth="1"/>
    <col min="5" max="5" width="27.109375" customWidth="1"/>
    <col min="6" max="6" width="25.5546875" customWidth="1"/>
    <col min="7" max="7" width="14.21875" customWidth="1"/>
  </cols>
  <sheetData>
    <row r="1" spans="1:7" ht="25.8">
      <c r="A1" s="41" t="s">
        <v>7</v>
      </c>
      <c r="B1" s="47"/>
      <c r="C1" s="47"/>
      <c r="D1" s="47"/>
      <c r="E1" s="47"/>
      <c r="F1" s="47"/>
      <c r="G1" s="48"/>
    </row>
    <row r="2" spans="1:7">
      <c r="A2" s="44" t="s">
        <v>1121</v>
      </c>
      <c r="B2" s="45"/>
      <c r="C2" s="46"/>
      <c r="D2" s="44" t="s">
        <v>1172</v>
      </c>
      <c r="E2" s="45"/>
      <c r="F2" s="45"/>
      <c r="G2" s="46"/>
    </row>
    <row r="3" spans="1:7">
      <c r="A3" s="44" t="s">
        <v>1171</v>
      </c>
      <c r="B3" s="45"/>
      <c r="C3" s="46"/>
      <c r="D3" s="44" t="s">
        <v>1168</v>
      </c>
      <c r="E3" s="45"/>
      <c r="F3" s="45"/>
      <c r="G3" s="46"/>
    </row>
    <row r="4" spans="1:7" ht="18">
      <c r="A4" s="38" t="s">
        <v>122</v>
      </c>
      <c r="B4" s="39"/>
      <c r="C4" s="39"/>
      <c r="D4" s="39"/>
      <c r="E4" s="39"/>
      <c r="F4" s="39"/>
      <c r="G4" s="40"/>
    </row>
    <row r="5" spans="1:7">
      <c r="A5" s="25" t="s">
        <v>0</v>
      </c>
      <c r="B5" s="11" t="s">
        <v>1</v>
      </c>
      <c r="C5" s="11" t="s">
        <v>2</v>
      </c>
      <c r="D5" s="11" t="s">
        <v>3</v>
      </c>
      <c r="E5" s="11" t="s">
        <v>4</v>
      </c>
      <c r="F5" s="11" t="s">
        <v>5</v>
      </c>
      <c r="G5" s="11" t="s">
        <v>6</v>
      </c>
    </row>
    <row r="6" spans="1:7" ht="28.8">
      <c r="A6" s="7" t="s">
        <v>129</v>
      </c>
      <c r="B6" s="4" t="s">
        <v>155</v>
      </c>
      <c r="C6" s="4" t="s">
        <v>615</v>
      </c>
      <c r="D6" s="6" t="s">
        <v>12</v>
      </c>
      <c r="E6" s="2" t="s">
        <v>654</v>
      </c>
      <c r="F6" s="4" t="s">
        <v>686</v>
      </c>
      <c r="G6" s="20" t="s">
        <v>15</v>
      </c>
    </row>
    <row r="7" spans="1:7" ht="43.2">
      <c r="A7" s="7" t="s">
        <v>130</v>
      </c>
      <c r="B7" s="4" t="s">
        <v>156</v>
      </c>
      <c r="C7" s="4" t="s">
        <v>616</v>
      </c>
      <c r="D7" s="2" t="s">
        <v>650</v>
      </c>
      <c r="E7" s="4" t="s">
        <v>655</v>
      </c>
      <c r="F7" s="4" t="s">
        <v>687</v>
      </c>
      <c r="G7" s="21" t="s">
        <v>610</v>
      </c>
    </row>
    <row r="8" spans="1:7" ht="57.6">
      <c r="A8" s="7" t="s">
        <v>131</v>
      </c>
      <c r="B8" s="4" t="s">
        <v>157</v>
      </c>
      <c r="C8" s="4" t="s">
        <v>617</v>
      </c>
      <c r="D8" s="2">
        <v>9846578650</v>
      </c>
      <c r="E8" s="4" t="s">
        <v>656</v>
      </c>
      <c r="F8" s="4" t="s">
        <v>688</v>
      </c>
      <c r="G8" s="22" t="s">
        <v>15</v>
      </c>
    </row>
    <row r="9" spans="1:7" ht="57.6">
      <c r="A9" s="7" t="s">
        <v>132</v>
      </c>
      <c r="B9" s="4" t="s">
        <v>158</v>
      </c>
      <c r="C9" s="4" t="s">
        <v>618</v>
      </c>
      <c r="D9" s="2"/>
      <c r="E9" s="4" t="s">
        <v>657</v>
      </c>
      <c r="F9" s="4" t="s">
        <v>689</v>
      </c>
      <c r="G9" s="22" t="s">
        <v>15</v>
      </c>
    </row>
    <row r="10" spans="1:7" ht="57.6">
      <c r="A10" s="7" t="s">
        <v>133</v>
      </c>
      <c r="B10" s="4" t="s">
        <v>160</v>
      </c>
      <c r="C10" s="4" t="s">
        <v>619</v>
      </c>
      <c r="D10" s="2">
        <v>2341234678908</v>
      </c>
      <c r="E10" s="4" t="s">
        <v>658</v>
      </c>
      <c r="F10" s="4" t="s">
        <v>690</v>
      </c>
      <c r="G10" s="22" t="s">
        <v>15</v>
      </c>
    </row>
    <row r="11" spans="1:7" ht="43.2">
      <c r="A11" s="7" t="s">
        <v>134</v>
      </c>
      <c r="B11" s="4" t="s">
        <v>159</v>
      </c>
      <c r="C11" s="4" t="s">
        <v>620</v>
      </c>
      <c r="D11" s="2">
        <v>9946671051</v>
      </c>
      <c r="E11" s="4" t="s">
        <v>659</v>
      </c>
      <c r="F11" s="4" t="s">
        <v>691</v>
      </c>
      <c r="G11" s="22" t="s">
        <v>15</v>
      </c>
    </row>
    <row r="12" spans="1:7" ht="72">
      <c r="A12" s="7" t="s">
        <v>135</v>
      </c>
      <c r="B12" s="4" t="s">
        <v>161</v>
      </c>
      <c r="C12" s="4" t="s">
        <v>621</v>
      </c>
      <c r="D12" s="2">
        <v>56789067897</v>
      </c>
      <c r="E12" s="4" t="s">
        <v>660</v>
      </c>
      <c r="F12" s="4" t="s">
        <v>692</v>
      </c>
      <c r="G12" s="22" t="s">
        <v>15</v>
      </c>
    </row>
    <row r="13" spans="1:7" ht="43.2">
      <c r="A13" s="7" t="s">
        <v>136</v>
      </c>
      <c r="B13" s="4" t="s">
        <v>162</v>
      </c>
      <c r="C13" s="4" t="s">
        <v>622</v>
      </c>
      <c r="D13" s="2"/>
      <c r="E13" s="4" t="s">
        <v>661</v>
      </c>
      <c r="F13" s="4" t="s">
        <v>693</v>
      </c>
      <c r="G13" s="22" t="s">
        <v>15</v>
      </c>
    </row>
    <row r="14" spans="1:7" ht="43.2">
      <c r="A14" s="7" t="s">
        <v>137</v>
      </c>
      <c r="B14" s="4" t="s">
        <v>163</v>
      </c>
      <c r="C14" s="4" t="s">
        <v>623</v>
      </c>
      <c r="D14" s="2"/>
      <c r="E14" s="4" t="s">
        <v>662</v>
      </c>
      <c r="F14" s="4" t="s">
        <v>694</v>
      </c>
      <c r="G14" s="22" t="s">
        <v>15</v>
      </c>
    </row>
    <row r="15" spans="1:7" ht="43.2">
      <c r="A15" s="7" t="s">
        <v>138</v>
      </c>
      <c r="B15" s="4" t="s">
        <v>164</v>
      </c>
      <c r="C15" s="4" t="s">
        <v>624</v>
      </c>
      <c r="D15" s="2"/>
      <c r="E15" s="4" t="s">
        <v>663</v>
      </c>
      <c r="F15" s="4" t="s">
        <v>695</v>
      </c>
      <c r="G15" s="22" t="s">
        <v>15</v>
      </c>
    </row>
    <row r="16" spans="1:7" ht="57.6">
      <c r="A16" s="7" t="s">
        <v>139</v>
      </c>
      <c r="B16" s="4" t="s">
        <v>165</v>
      </c>
      <c r="C16" s="4" t="s">
        <v>625</v>
      </c>
      <c r="D16" s="2"/>
      <c r="E16" s="4" t="s">
        <v>664</v>
      </c>
      <c r="F16" s="4" t="s">
        <v>696</v>
      </c>
      <c r="G16" s="22" t="s">
        <v>15</v>
      </c>
    </row>
    <row r="17" spans="1:7" ht="57.6">
      <c r="A17" s="7" t="s">
        <v>140</v>
      </c>
      <c r="B17" s="4" t="s">
        <v>166</v>
      </c>
      <c r="C17" s="4" t="s">
        <v>626</v>
      </c>
      <c r="D17" s="2"/>
      <c r="E17" s="4" t="s">
        <v>665</v>
      </c>
      <c r="F17" s="4" t="s">
        <v>697</v>
      </c>
      <c r="G17" s="22" t="s">
        <v>15</v>
      </c>
    </row>
    <row r="18" spans="1:7" ht="72">
      <c r="A18" s="7" t="s">
        <v>141</v>
      </c>
      <c r="B18" s="4" t="s">
        <v>167</v>
      </c>
      <c r="C18" s="4" t="s">
        <v>627</v>
      </c>
      <c r="D18" s="2"/>
      <c r="E18" s="4" t="s">
        <v>666</v>
      </c>
      <c r="F18" s="4" t="s">
        <v>698</v>
      </c>
      <c r="G18" s="22" t="s">
        <v>15</v>
      </c>
    </row>
    <row r="19" spans="1:7" ht="72">
      <c r="A19" s="7" t="s">
        <v>142</v>
      </c>
      <c r="B19" s="4" t="s">
        <v>168</v>
      </c>
      <c r="C19" s="4" t="s">
        <v>628</v>
      </c>
      <c r="D19" s="2"/>
      <c r="E19" s="4" t="s">
        <v>667</v>
      </c>
      <c r="F19" s="4" t="s">
        <v>699</v>
      </c>
      <c r="G19" s="22" t="s">
        <v>15</v>
      </c>
    </row>
    <row r="20" spans="1:7" ht="72">
      <c r="A20" s="7" t="s">
        <v>143</v>
      </c>
      <c r="B20" s="4" t="s">
        <v>169</v>
      </c>
      <c r="C20" s="4" t="s">
        <v>629</v>
      </c>
      <c r="D20" s="2"/>
      <c r="E20" s="4" t="s">
        <v>668</v>
      </c>
      <c r="F20" s="4" t="s">
        <v>700</v>
      </c>
      <c r="G20" s="23" t="s">
        <v>610</v>
      </c>
    </row>
    <row r="21" spans="1:7" ht="72">
      <c r="A21" s="7" t="s">
        <v>144</v>
      </c>
      <c r="B21" s="4" t="s">
        <v>170</v>
      </c>
      <c r="C21" s="4" t="s">
        <v>630</v>
      </c>
      <c r="D21" s="2"/>
      <c r="E21" s="4" t="s">
        <v>669</v>
      </c>
      <c r="F21" s="4" t="s">
        <v>701</v>
      </c>
      <c r="G21" s="22" t="s">
        <v>15</v>
      </c>
    </row>
    <row r="22" spans="1:7" ht="72">
      <c r="A22" s="7" t="s">
        <v>145</v>
      </c>
      <c r="B22" s="4" t="s">
        <v>171</v>
      </c>
      <c r="C22" s="4" t="s">
        <v>631</v>
      </c>
      <c r="D22" s="2"/>
      <c r="E22" s="4" t="s">
        <v>702</v>
      </c>
      <c r="F22" s="4" t="s">
        <v>703</v>
      </c>
      <c r="G22" s="22" t="s">
        <v>15</v>
      </c>
    </row>
    <row r="23" spans="1:7" ht="72">
      <c r="A23" s="7" t="s">
        <v>146</v>
      </c>
      <c r="B23" s="4" t="s">
        <v>172</v>
      </c>
      <c r="C23" s="4" t="s">
        <v>632</v>
      </c>
      <c r="D23" s="2"/>
      <c r="E23" s="4" t="s">
        <v>670</v>
      </c>
      <c r="F23" s="4" t="s">
        <v>704</v>
      </c>
      <c r="G23" s="22" t="s">
        <v>15</v>
      </c>
    </row>
    <row r="24" spans="1:7" ht="72">
      <c r="A24" s="7" t="s">
        <v>147</v>
      </c>
      <c r="B24" s="4" t="s">
        <v>173</v>
      </c>
      <c r="C24" s="4" t="s">
        <v>633</v>
      </c>
      <c r="D24" s="2"/>
      <c r="E24" s="4" t="s">
        <v>671</v>
      </c>
      <c r="F24" s="4" t="s">
        <v>705</v>
      </c>
      <c r="G24" s="22" t="s">
        <v>15</v>
      </c>
    </row>
    <row r="25" spans="1:7" ht="72">
      <c r="A25" s="7" t="s">
        <v>148</v>
      </c>
      <c r="B25" s="4" t="s">
        <v>174</v>
      </c>
      <c r="C25" s="4" t="s">
        <v>634</v>
      </c>
      <c r="D25" s="2"/>
      <c r="E25" s="4" t="s">
        <v>672</v>
      </c>
      <c r="F25" s="4" t="s">
        <v>706</v>
      </c>
      <c r="G25" s="22" t="s">
        <v>15</v>
      </c>
    </row>
    <row r="26" spans="1:7" ht="72">
      <c r="A26" s="7" t="s">
        <v>149</v>
      </c>
      <c r="B26" s="4" t="s">
        <v>175</v>
      </c>
      <c r="C26" s="4" t="s">
        <v>635</v>
      </c>
      <c r="D26" s="2"/>
      <c r="E26" s="4" t="s">
        <v>673</v>
      </c>
      <c r="F26" s="4" t="s">
        <v>707</v>
      </c>
      <c r="G26" s="22" t="s">
        <v>15</v>
      </c>
    </row>
    <row r="27" spans="1:7" ht="72">
      <c r="A27" s="7" t="s">
        <v>150</v>
      </c>
      <c r="B27" s="4" t="s">
        <v>176</v>
      </c>
      <c r="C27" s="4" t="s">
        <v>636</v>
      </c>
      <c r="D27" s="2"/>
      <c r="E27" s="4" t="s">
        <v>674</v>
      </c>
      <c r="F27" s="4" t="s">
        <v>708</v>
      </c>
      <c r="G27" s="22" t="s">
        <v>15</v>
      </c>
    </row>
    <row r="28" spans="1:7" ht="72">
      <c r="A28" s="7" t="s">
        <v>151</v>
      </c>
      <c r="B28" s="4" t="s">
        <v>709</v>
      </c>
      <c r="C28" s="4" t="s">
        <v>637</v>
      </c>
      <c r="D28" s="2"/>
      <c r="E28" s="4" t="s">
        <v>675</v>
      </c>
      <c r="F28" s="4" t="s">
        <v>710</v>
      </c>
      <c r="G28" s="23" t="s">
        <v>610</v>
      </c>
    </row>
    <row r="29" spans="1:7" ht="86.4">
      <c r="A29" s="7" t="s">
        <v>152</v>
      </c>
      <c r="B29" s="4" t="s">
        <v>177</v>
      </c>
      <c r="C29" s="4" t="s">
        <v>638</v>
      </c>
      <c r="D29" s="2"/>
      <c r="E29" s="4" t="s">
        <v>676</v>
      </c>
      <c r="F29" s="4" t="s">
        <v>711</v>
      </c>
      <c r="G29" s="22" t="s">
        <v>15</v>
      </c>
    </row>
    <row r="30" spans="1:7" ht="86.4">
      <c r="A30" s="7" t="s">
        <v>153</v>
      </c>
      <c r="B30" s="4" t="s">
        <v>178</v>
      </c>
      <c r="C30" s="4" t="s">
        <v>639</v>
      </c>
      <c r="D30" s="2"/>
      <c r="E30" s="4" t="s">
        <v>677</v>
      </c>
      <c r="F30" s="4" t="s">
        <v>712</v>
      </c>
      <c r="G30" s="22" t="s">
        <v>15</v>
      </c>
    </row>
    <row r="31" spans="1:7" ht="72">
      <c r="A31" s="7" t="s">
        <v>154</v>
      </c>
      <c r="B31" s="4" t="s">
        <v>179</v>
      </c>
      <c r="C31" s="4" t="s">
        <v>640</v>
      </c>
      <c r="D31" s="2" t="s">
        <v>651</v>
      </c>
      <c r="E31" s="4" t="s">
        <v>1151</v>
      </c>
      <c r="F31" s="4" t="s">
        <v>713</v>
      </c>
      <c r="G31" s="23" t="s">
        <v>610</v>
      </c>
    </row>
    <row r="32" spans="1:7" ht="86.4">
      <c r="A32" s="7" t="s">
        <v>180</v>
      </c>
      <c r="B32" s="4" t="s">
        <v>184</v>
      </c>
      <c r="C32" s="4" t="s">
        <v>641</v>
      </c>
      <c r="D32" s="2"/>
      <c r="E32" s="4" t="s">
        <v>1153</v>
      </c>
      <c r="F32" s="4" t="s">
        <v>714</v>
      </c>
      <c r="G32" s="23" t="s">
        <v>610</v>
      </c>
    </row>
    <row r="33" spans="1:7" ht="72">
      <c r="A33" s="7" t="s">
        <v>181</v>
      </c>
      <c r="B33" s="4" t="s">
        <v>185</v>
      </c>
      <c r="C33" s="4" t="s">
        <v>642</v>
      </c>
      <c r="D33" s="2"/>
      <c r="E33" s="4" t="s">
        <v>678</v>
      </c>
      <c r="F33" s="4" t="s">
        <v>715</v>
      </c>
      <c r="G33" s="22" t="s">
        <v>15</v>
      </c>
    </row>
    <row r="34" spans="1:7" ht="43.2">
      <c r="A34" s="7" t="s">
        <v>182</v>
      </c>
      <c r="B34" s="4" t="s">
        <v>186</v>
      </c>
      <c r="C34" s="4" t="s">
        <v>643</v>
      </c>
      <c r="D34" s="6" t="s">
        <v>652</v>
      </c>
      <c r="E34" s="4" t="s">
        <v>605</v>
      </c>
      <c r="F34" s="4" t="s">
        <v>716</v>
      </c>
      <c r="G34" s="22" t="s">
        <v>15</v>
      </c>
    </row>
    <row r="35" spans="1:7" ht="43.2">
      <c r="A35" s="7" t="s">
        <v>183</v>
      </c>
      <c r="B35" s="4" t="s">
        <v>187</v>
      </c>
      <c r="C35" s="4" t="s">
        <v>644</v>
      </c>
      <c r="D35" s="2">
        <v>5678999</v>
      </c>
      <c r="E35" s="4" t="s">
        <v>679</v>
      </c>
      <c r="F35" s="4" t="s">
        <v>717</v>
      </c>
      <c r="G35" s="23" t="s">
        <v>610</v>
      </c>
    </row>
    <row r="36" spans="1:7" ht="43.2">
      <c r="A36" s="7" t="s">
        <v>188</v>
      </c>
      <c r="B36" s="4" t="s">
        <v>680</v>
      </c>
      <c r="C36" s="4" t="s">
        <v>645</v>
      </c>
      <c r="D36" s="2">
        <v>78900</v>
      </c>
      <c r="E36" s="4" t="s">
        <v>681</v>
      </c>
      <c r="F36" s="4" t="s">
        <v>718</v>
      </c>
      <c r="G36" s="23" t="s">
        <v>610</v>
      </c>
    </row>
    <row r="37" spans="1:7" ht="57.6">
      <c r="A37" s="7" t="s">
        <v>189</v>
      </c>
      <c r="B37" s="4" t="s">
        <v>193</v>
      </c>
      <c r="C37" s="4" t="s">
        <v>646</v>
      </c>
      <c r="D37" s="2"/>
      <c r="E37" s="4" t="s">
        <v>682</v>
      </c>
      <c r="F37" s="4" t="s">
        <v>719</v>
      </c>
      <c r="G37" s="22" t="s">
        <v>15</v>
      </c>
    </row>
    <row r="38" spans="1:7" ht="43.2">
      <c r="A38" s="7" t="s">
        <v>190</v>
      </c>
      <c r="B38" s="4" t="s">
        <v>194</v>
      </c>
      <c r="C38" s="4" t="s">
        <v>647</v>
      </c>
      <c r="D38" s="2"/>
      <c r="E38" s="4" t="s">
        <v>683</v>
      </c>
      <c r="F38" s="4" t="s">
        <v>720</v>
      </c>
      <c r="G38" s="22" t="s">
        <v>15</v>
      </c>
    </row>
    <row r="39" spans="1:7" ht="57.6">
      <c r="A39" s="7" t="s">
        <v>191</v>
      </c>
      <c r="B39" s="4" t="s">
        <v>195</v>
      </c>
      <c r="C39" s="4" t="s">
        <v>648</v>
      </c>
      <c r="D39" s="2"/>
      <c r="E39" s="4" t="s">
        <v>684</v>
      </c>
      <c r="F39" s="4" t="s">
        <v>721</v>
      </c>
      <c r="G39" s="22" t="s">
        <v>15</v>
      </c>
    </row>
    <row r="40" spans="1:7" ht="57.6">
      <c r="A40" s="7" t="s">
        <v>192</v>
      </c>
      <c r="B40" s="4" t="s">
        <v>196</v>
      </c>
      <c r="C40" s="4" t="s">
        <v>649</v>
      </c>
      <c r="D40" s="6" t="s">
        <v>653</v>
      </c>
      <c r="E40" s="4" t="s">
        <v>685</v>
      </c>
      <c r="F40" s="4" t="s">
        <v>722</v>
      </c>
      <c r="G40" s="22" t="s">
        <v>15</v>
      </c>
    </row>
    <row r="41" spans="1:7">
      <c r="A41" s="8"/>
    </row>
    <row r="42" spans="1:7">
      <c r="A42" s="24"/>
      <c r="B42" s="9"/>
    </row>
  </sheetData>
  <mergeCells count="6">
    <mergeCell ref="A4:G4"/>
    <mergeCell ref="A1:G1"/>
    <mergeCell ref="A2:C2"/>
    <mergeCell ref="A3:C3"/>
    <mergeCell ref="D2:G2"/>
    <mergeCell ref="D3:G3"/>
  </mergeCells>
  <hyperlinks>
    <hyperlink ref="D6" r:id="rId1"/>
    <hyperlink ref="D34" r:id="rId2"/>
    <hyperlink ref="D40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D3" sqref="D3:G3"/>
    </sheetView>
  </sheetViews>
  <sheetFormatPr defaultRowHeight="14.4"/>
  <cols>
    <col min="1" max="1" width="14.88671875" customWidth="1"/>
    <col min="2" max="2" width="41.33203125" customWidth="1"/>
    <col min="3" max="3" width="32.33203125" customWidth="1"/>
    <col min="4" max="4" width="21" customWidth="1"/>
    <col min="5" max="5" width="29.21875" customWidth="1"/>
    <col min="6" max="6" width="28" customWidth="1"/>
  </cols>
  <sheetData>
    <row r="1" spans="1:8" ht="25.8">
      <c r="A1" s="41" t="s">
        <v>7</v>
      </c>
      <c r="B1" s="47"/>
      <c r="C1" s="47"/>
      <c r="D1" s="47"/>
      <c r="E1" s="47"/>
      <c r="F1" s="47"/>
      <c r="G1" s="48"/>
    </row>
    <row r="2" spans="1:8">
      <c r="A2" s="49" t="s">
        <v>1121</v>
      </c>
      <c r="B2" s="50"/>
      <c r="C2" s="51"/>
      <c r="D2" s="49" t="s">
        <v>1172</v>
      </c>
      <c r="E2" s="50"/>
      <c r="F2" s="50"/>
      <c r="G2" s="51"/>
      <c r="H2" s="27"/>
    </row>
    <row r="3" spans="1:8">
      <c r="A3" s="44" t="s">
        <v>1171</v>
      </c>
      <c r="B3" s="45"/>
      <c r="C3" s="46"/>
      <c r="D3" s="44" t="s">
        <v>1168</v>
      </c>
      <c r="E3" s="45"/>
      <c r="F3" s="45"/>
      <c r="G3" s="46"/>
    </row>
    <row r="4" spans="1:8" ht="18">
      <c r="A4" s="38" t="s">
        <v>124</v>
      </c>
      <c r="B4" s="39"/>
      <c r="C4" s="39"/>
      <c r="D4" s="39"/>
      <c r="E4" s="39"/>
      <c r="F4" s="39"/>
      <c r="G4" s="40"/>
    </row>
    <row r="5" spans="1:8">
      <c r="A5" s="11" t="s">
        <v>0</v>
      </c>
      <c r="B5" s="11" t="s">
        <v>1</v>
      </c>
      <c r="C5" s="11" t="s">
        <v>2</v>
      </c>
      <c r="D5" s="25" t="s">
        <v>3</v>
      </c>
      <c r="E5" s="11" t="s">
        <v>4</v>
      </c>
      <c r="F5" s="11" t="s">
        <v>5</v>
      </c>
      <c r="G5" s="11" t="s">
        <v>6</v>
      </c>
    </row>
    <row r="6" spans="1:8" ht="43.2">
      <c r="A6" s="2" t="s">
        <v>205</v>
      </c>
      <c r="B6" s="2" t="s">
        <v>225</v>
      </c>
      <c r="C6" s="4" t="s">
        <v>723</v>
      </c>
      <c r="D6" s="26" t="s">
        <v>12</v>
      </c>
      <c r="E6" s="2" t="s">
        <v>743</v>
      </c>
      <c r="F6" s="2" t="s">
        <v>762</v>
      </c>
      <c r="G6" s="22" t="s">
        <v>15</v>
      </c>
    </row>
    <row r="7" spans="1:8" ht="43.2">
      <c r="A7" s="2" t="s">
        <v>206</v>
      </c>
      <c r="B7" s="4" t="s">
        <v>226</v>
      </c>
      <c r="C7" s="4" t="s">
        <v>724</v>
      </c>
      <c r="D7" s="7"/>
      <c r="E7" s="4" t="s">
        <v>744</v>
      </c>
      <c r="F7" s="4" t="s">
        <v>763</v>
      </c>
      <c r="G7" s="22" t="s">
        <v>15</v>
      </c>
    </row>
    <row r="8" spans="1:8" ht="43.2">
      <c r="A8" s="2" t="s">
        <v>207</v>
      </c>
      <c r="B8" s="4" t="s">
        <v>227</v>
      </c>
      <c r="C8" s="4" t="s">
        <v>725</v>
      </c>
      <c r="D8" s="7"/>
      <c r="E8" s="4" t="s">
        <v>745</v>
      </c>
      <c r="F8" s="4" t="s">
        <v>764</v>
      </c>
      <c r="G8" s="22" t="s">
        <v>15</v>
      </c>
    </row>
    <row r="9" spans="1:8" ht="43.2">
      <c r="A9" s="2" t="s">
        <v>208</v>
      </c>
      <c r="B9" s="2" t="s">
        <v>22</v>
      </c>
      <c r="C9" s="4" t="s">
        <v>726</v>
      </c>
      <c r="D9" s="7"/>
      <c r="E9" s="2" t="s">
        <v>746</v>
      </c>
      <c r="F9" s="2" t="s">
        <v>765</v>
      </c>
      <c r="G9" s="22" t="s">
        <v>15</v>
      </c>
    </row>
    <row r="10" spans="1:8" ht="57.6">
      <c r="A10" s="2" t="s">
        <v>209</v>
      </c>
      <c r="B10" s="4" t="s">
        <v>228</v>
      </c>
      <c r="C10" s="4" t="s">
        <v>727</v>
      </c>
      <c r="D10" s="7"/>
      <c r="E10" s="2" t="s">
        <v>747</v>
      </c>
      <c r="F10" s="2" t="s">
        <v>766</v>
      </c>
      <c r="G10" s="22" t="s">
        <v>15</v>
      </c>
    </row>
    <row r="11" spans="1:8" ht="43.2">
      <c r="A11" s="2" t="s">
        <v>210</v>
      </c>
      <c r="B11" s="4" t="s">
        <v>229</v>
      </c>
      <c r="C11" s="4" t="s">
        <v>728</v>
      </c>
      <c r="D11" s="7"/>
      <c r="E11" s="4" t="s">
        <v>748</v>
      </c>
      <c r="F11" s="4" t="s">
        <v>767</v>
      </c>
      <c r="G11" s="22" t="s">
        <v>15</v>
      </c>
    </row>
    <row r="12" spans="1:8" ht="43.2">
      <c r="A12" s="2" t="s">
        <v>211</v>
      </c>
      <c r="B12" s="4" t="s">
        <v>230</v>
      </c>
      <c r="C12" s="4" t="s">
        <v>729</v>
      </c>
      <c r="D12" s="7"/>
      <c r="E12" s="4" t="s">
        <v>749</v>
      </c>
      <c r="F12" s="4" t="s">
        <v>768</v>
      </c>
      <c r="G12" s="22" t="s">
        <v>15</v>
      </c>
    </row>
    <row r="13" spans="1:8" ht="43.2">
      <c r="A13" s="2" t="s">
        <v>212</v>
      </c>
      <c r="B13" s="4" t="s">
        <v>231</v>
      </c>
      <c r="C13" s="4" t="s">
        <v>730</v>
      </c>
      <c r="D13" s="7"/>
      <c r="E13" s="4" t="s">
        <v>750</v>
      </c>
      <c r="F13" s="4" t="s">
        <v>769</v>
      </c>
      <c r="G13" s="22" t="s">
        <v>15</v>
      </c>
    </row>
    <row r="14" spans="1:8" ht="43.2">
      <c r="A14" s="2" t="s">
        <v>213</v>
      </c>
      <c r="B14" s="4" t="s">
        <v>232</v>
      </c>
      <c r="C14" s="4" t="s">
        <v>731</v>
      </c>
      <c r="D14" s="7"/>
      <c r="E14" s="4" t="s">
        <v>751</v>
      </c>
      <c r="F14" s="4" t="s">
        <v>770</v>
      </c>
      <c r="G14" s="22" t="s">
        <v>15</v>
      </c>
    </row>
    <row r="15" spans="1:8" ht="43.2">
      <c r="A15" s="2" t="s">
        <v>214</v>
      </c>
      <c r="B15" s="4" t="s">
        <v>233</v>
      </c>
      <c r="C15" s="4" t="s">
        <v>732</v>
      </c>
      <c r="D15" s="7"/>
      <c r="E15" s="4" t="s">
        <v>752</v>
      </c>
      <c r="F15" s="4" t="s">
        <v>771</v>
      </c>
      <c r="G15" s="22" t="s">
        <v>15</v>
      </c>
    </row>
    <row r="16" spans="1:8" ht="57.6">
      <c r="A16" s="2" t="s">
        <v>215</v>
      </c>
      <c r="B16" s="4" t="s">
        <v>234</v>
      </c>
      <c r="C16" s="4" t="s">
        <v>733</v>
      </c>
      <c r="D16" s="7"/>
      <c r="E16" s="4" t="s">
        <v>753</v>
      </c>
      <c r="F16" s="4" t="s">
        <v>772</v>
      </c>
      <c r="G16" s="22" t="s">
        <v>15</v>
      </c>
    </row>
    <row r="17" spans="1:7" ht="72">
      <c r="A17" s="2" t="s">
        <v>216</v>
      </c>
      <c r="B17" s="4" t="s">
        <v>235</v>
      </c>
      <c r="C17" s="4" t="s">
        <v>734</v>
      </c>
      <c r="D17" s="7"/>
      <c r="E17" s="4" t="s">
        <v>754</v>
      </c>
      <c r="F17" s="4" t="s">
        <v>773</v>
      </c>
      <c r="G17" s="22" t="s">
        <v>15</v>
      </c>
    </row>
    <row r="18" spans="1:7" ht="57.6">
      <c r="A18" s="2" t="s">
        <v>217</v>
      </c>
      <c r="B18" s="4" t="s">
        <v>236</v>
      </c>
      <c r="C18" s="4" t="s">
        <v>735</v>
      </c>
      <c r="D18" s="7"/>
      <c r="E18" s="4" t="s">
        <v>755</v>
      </c>
      <c r="F18" s="4" t="s">
        <v>774</v>
      </c>
      <c r="G18" s="20" t="s">
        <v>15</v>
      </c>
    </row>
    <row r="19" spans="1:7" ht="43.2">
      <c r="A19" s="2" t="s">
        <v>218</v>
      </c>
      <c r="B19" s="4" t="s">
        <v>237</v>
      </c>
      <c r="C19" s="4" t="s">
        <v>736</v>
      </c>
      <c r="D19" s="7"/>
      <c r="E19" s="4" t="s">
        <v>756</v>
      </c>
      <c r="F19" s="4" t="s">
        <v>775</v>
      </c>
      <c r="G19" s="22" t="s">
        <v>15</v>
      </c>
    </row>
    <row r="20" spans="1:7" ht="28.8">
      <c r="A20" s="2" t="s">
        <v>219</v>
      </c>
      <c r="B20" s="4" t="s">
        <v>290</v>
      </c>
      <c r="C20" s="4" t="s">
        <v>737</v>
      </c>
      <c r="D20" s="7"/>
      <c r="E20" s="4" t="s">
        <v>757</v>
      </c>
      <c r="F20" s="4" t="s">
        <v>776</v>
      </c>
      <c r="G20" s="22" t="s">
        <v>15</v>
      </c>
    </row>
    <row r="21" spans="1:7" ht="43.2">
      <c r="A21" s="2" t="s">
        <v>220</v>
      </c>
      <c r="B21" s="4" t="s">
        <v>291</v>
      </c>
      <c r="C21" s="4" t="s">
        <v>738</v>
      </c>
      <c r="D21" s="7"/>
      <c r="E21" s="4" t="s">
        <v>758</v>
      </c>
      <c r="F21" s="4" t="s">
        <v>777</v>
      </c>
      <c r="G21" s="22" t="s">
        <v>15</v>
      </c>
    </row>
    <row r="22" spans="1:7" ht="43.2">
      <c r="A22" s="2" t="s">
        <v>221</v>
      </c>
      <c r="B22" s="4" t="s">
        <v>292</v>
      </c>
      <c r="C22" s="4" t="s">
        <v>739</v>
      </c>
      <c r="D22" s="7"/>
      <c r="E22" s="4" t="s">
        <v>759</v>
      </c>
      <c r="F22" s="4" t="s">
        <v>778</v>
      </c>
      <c r="G22" s="22" t="s">
        <v>15</v>
      </c>
    </row>
    <row r="23" spans="1:7" ht="43.2">
      <c r="A23" s="2" t="s">
        <v>222</v>
      </c>
      <c r="B23" s="4" t="s">
        <v>293</v>
      </c>
      <c r="C23" s="4" t="s">
        <v>740</v>
      </c>
      <c r="D23" s="7"/>
      <c r="E23" s="4" t="s">
        <v>760</v>
      </c>
      <c r="F23" s="4" t="s">
        <v>779</v>
      </c>
      <c r="G23" s="22" t="s">
        <v>15</v>
      </c>
    </row>
    <row r="24" spans="1:7" ht="57.6">
      <c r="A24" s="2" t="s">
        <v>223</v>
      </c>
      <c r="B24" s="4" t="s">
        <v>294</v>
      </c>
      <c r="C24" s="4" t="s">
        <v>741</v>
      </c>
      <c r="D24" s="7"/>
      <c r="E24" s="4" t="s">
        <v>761</v>
      </c>
      <c r="F24" s="4" t="s">
        <v>780</v>
      </c>
      <c r="G24" s="21" t="s">
        <v>610</v>
      </c>
    </row>
    <row r="25" spans="1:7" ht="28.8">
      <c r="A25" s="2" t="s">
        <v>224</v>
      </c>
      <c r="B25" s="4" t="s">
        <v>295</v>
      </c>
      <c r="C25" s="4" t="s">
        <v>742</v>
      </c>
      <c r="D25" s="7"/>
      <c r="E25" s="4" t="s">
        <v>781</v>
      </c>
      <c r="F25" s="4" t="s">
        <v>782</v>
      </c>
      <c r="G25" s="20" t="s">
        <v>15</v>
      </c>
    </row>
    <row r="26" spans="1:7">
      <c r="D26" s="8"/>
    </row>
    <row r="28" spans="1:7">
      <c r="C28" s="9"/>
      <c r="D28" s="9"/>
    </row>
    <row r="29" spans="1:7">
      <c r="C29" s="9"/>
    </row>
  </sheetData>
  <mergeCells count="6">
    <mergeCell ref="A4:G4"/>
    <mergeCell ref="A1:G1"/>
    <mergeCell ref="A2:C2"/>
    <mergeCell ref="A3:C3"/>
    <mergeCell ref="D2:G2"/>
    <mergeCell ref="D3:G3"/>
  </mergeCells>
  <hyperlinks>
    <hyperlink ref="D6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2"/>
  <sheetViews>
    <sheetView workbookViewId="0">
      <selection activeCell="D3" sqref="D3:G3"/>
    </sheetView>
  </sheetViews>
  <sheetFormatPr defaultRowHeight="14.4"/>
  <cols>
    <col min="1" max="1" width="15.6640625" customWidth="1"/>
    <col min="2" max="2" width="38.77734375" customWidth="1"/>
    <col min="3" max="3" width="29.6640625" customWidth="1"/>
    <col min="4" max="4" width="21" customWidth="1"/>
    <col min="5" max="5" width="27.44140625" customWidth="1"/>
    <col min="6" max="6" width="26.44140625" customWidth="1"/>
  </cols>
  <sheetData>
    <row r="1" spans="1:7" ht="25.8">
      <c r="A1" s="41" t="s">
        <v>7</v>
      </c>
      <c r="B1" s="47"/>
      <c r="C1" s="47"/>
      <c r="D1" s="47"/>
      <c r="E1" s="47"/>
      <c r="F1" s="47"/>
      <c r="G1" s="48"/>
    </row>
    <row r="2" spans="1:7">
      <c r="A2" s="44" t="s">
        <v>1121</v>
      </c>
      <c r="B2" s="45"/>
      <c r="C2" s="46"/>
      <c r="D2" s="44" t="s">
        <v>1172</v>
      </c>
      <c r="E2" s="45"/>
      <c r="F2" s="45"/>
      <c r="G2" s="46"/>
    </row>
    <row r="3" spans="1:7">
      <c r="A3" s="44" t="s">
        <v>1171</v>
      </c>
      <c r="B3" s="45"/>
      <c r="C3" s="46"/>
      <c r="D3" s="44" t="s">
        <v>1168</v>
      </c>
      <c r="E3" s="45"/>
      <c r="F3" s="45"/>
      <c r="G3" s="46"/>
    </row>
    <row r="4" spans="1:7" ht="18">
      <c r="A4" s="38" t="s">
        <v>125</v>
      </c>
      <c r="B4" s="39"/>
      <c r="C4" s="39"/>
      <c r="D4" s="39"/>
      <c r="E4" s="39"/>
      <c r="F4" s="39"/>
      <c r="G4" s="40"/>
    </row>
    <row r="5" spans="1:7">
      <c r="A5" s="25" t="s">
        <v>0</v>
      </c>
      <c r="B5" s="11" t="s">
        <v>1</v>
      </c>
      <c r="C5" s="11" t="s">
        <v>2</v>
      </c>
      <c r="D5" s="11" t="s">
        <v>3</v>
      </c>
      <c r="E5" s="11" t="s">
        <v>4</v>
      </c>
      <c r="F5" s="11" t="s">
        <v>5</v>
      </c>
      <c r="G5" s="31" t="s">
        <v>6</v>
      </c>
    </row>
    <row r="6" spans="1:7" ht="43.2">
      <c r="A6" s="7" t="s">
        <v>238</v>
      </c>
      <c r="B6" s="4" t="s">
        <v>258</v>
      </c>
      <c r="C6" s="4" t="s">
        <v>783</v>
      </c>
      <c r="D6" s="6" t="s">
        <v>12</v>
      </c>
      <c r="E6" s="4" t="s">
        <v>812</v>
      </c>
      <c r="F6" s="4" t="s">
        <v>840</v>
      </c>
      <c r="G6" s="20" t="s">
        <v>15</v>
      </c>
    </row>
    <row r="7" spans="1:7" ht="43.2">
      <c r="A7" s="7" t="s">
        <v>239</v>
      </c>
      <c r="B7" s="4" t="s">
        <v>259</v>
      </c>
      <c r="C7" s="4" t="s">
        <v>784</v>
      </c>
      <c r="D7" s="2"/>
      <c r="E7" s="4" t="s">
        <v>813</v>
      </c>
      <c r="F7" s="4" t="s">
        <v>841</v>
      </c>
      <c r="G7" s="22" t="s">
        <v>15</v>
      </c>
    </row>
    <row r="8" spans="1:7" ht="43.2">
      <c r="A8" s="7" t="s">
        <v>240</v>
      </c>
      <c r="B8" s="4" t="s">
        <v>260</v>
      </c>
      <c r="C8" s="4" t="s">
        <v>785</v>
      </c>
      <c r="D8" s="2"/>
      <c r="E8" s="4" t="s">
        <v>814</v>
      </c>
      <c r="F8" s="4" t="s">
        <v>842</v>
      </c>
      <c r="G8" s="22" t="s">
        <v>15</v>
      </c>
    </row>
    <row r="9" spans="1:7" ht="43.2">
      <c r="A9" s="7" t="s">
        <v>241</v>
      </c>
      <c r="B9" s="4" t="s">
        <v>261</v>
      </c>
      <c r="C9" s="4" t="s">
        <v>786</v>
      </c>
      <c r="D9" s="2"/>
      <c r="E9" s="4" t="s">
        <v>815</v>
      </c>
      <c r="F9" s="4" t="s">
        <v>843</v>
      </c>
      <c r="G9" s="22" t="s">
        <v>15</v>
      </c>
    </row>
    <row r="10" spans="1:7" ht="43.2">
      <c r="A10" s="7" t="s">
        <v>242</v>
      </c>
      <c r="B10" s="4" t="s">
        <v>262</v>
      </c>
      <c r="C10" s="4" t="s">
        <v>787</v>
      </c>
      <c r="D10" s="2"/>
      <c r="E10" s="4" t="s">
        <v>816</v>
      </c>
      <c r="F10" s="4" t="s">
        <v>844</v>
      </c>
      <c r="G10" s="22" t="s">
        <v>15</v>
      </c>
    </row>
    <row r="11" spans="1:7" ht="57.6">
      <c r="A11" s="7" t="s">
        <v>243</v>
      </c>
      <c r="B11" s="4" t="s">
        <v>263</v>
      </c>
      <c r="C11" s="4" t="s">
        <v>788</v>
      </c>
      <c r="D11" s="2"/>
      <c r="E11" s="4" t="s">
        <v>817</v>
      </c>
      <c r="F11" s="4" t="s">
        <v>845</v>
      </c>
      <c r="G11" s="22" t="s">
        <v>15</v>
      </c>
    </row>
    <row r="12" spans="1:7" ht="43.2">
      <c r="A12" s="7" t="s">
        <v>244</v>
      </c>
      <c r="B12" s="4" t="s">
        <v>264</v>
      </c>
      <c r="C12" s="4" t="s">
        <v>789</v>
      </c>
      <c r="D12" s="2"/>
      <c r="E12" s="4" t="s">
        <v>818</v>
      </c>
      <c r="F12" s="4" t="s">
        <v>846</v>
      </c>
      <c r="G12" s="22" t="s">
        <v>15</v>
      </c>
    </row>
    <row r="13" spans="1:7" ht="43.2">
      <c r="A13" s="7" t="s">
        <v>245</v>
      </c>
      <c r="B13" s="4" t="s">
        <v>819</v>
      </c>
      <c r="C13" s="4" t="s">
        <v>790</v>
      </c>
      <c r="D13" s="2"/>
      <c r="E13" s="4" t="s">
        <v>820</v>
      </c>
      <c r="F13" s="4" t="s">
        <v>847</v>
      </c>
      <c r="G13" s="22" t="s">
        <v>15</v>
      </c>
    </row>
    <row r="14" spans="1:7" ht="43.2">
      <c r="A14" s="7" t="s">
        <v>246</v>
      </c>
      <c r="B14" s="4" t="s">
        <v>265</v>
      </c>
      <c r="C14" s="4" t="s">
        <v>791</v>
      </c>
      <c r="D14" s="2"/>
      <c r="E14" s="4" t="s">
        <v>821</v>
      </c>
      <c r="F14" s="4" t="s">
        <v>848</v>
      </c>
      <c r="G14" s="22" t="s">
        <v>15</v>
      </c>
    </row>
    <row r="15" spans="1:7" ht="57.6">
      <c r="A15" s="7" t="s">
        <v>247</v>
      </c>
      <c r="B15" s="4" t="s">
        <v>266</v>
      </c>
      <c r="C15" s="4" t="s">
        <v>792</v>
      </c>
      <c r="D15" s="2"/>
      <c r="E15" s="4" t="s">
        <v>822</v>
      </c>
      <c r="F15" s="4" t="s">
        <v>849</v>
      </c>
      <c r="G15" s="22" t="s">
        <v>15</v>
      </c>
    </row>
    <row r="16" spans="1:7" ht="43.2">
      <c r="A16" s="7" t="s">
        <v>248</v>
      </c>
      <c r="B16" s="4" t="s">
        <v>267</v>
      </c>
      <c r="C16" s="4" t="s">
        <v>793</v>
      </c>
      <c r="D16" s="2"/>
      <c r="E16" s="4" t="s">
        <v>823</v>
      </c>
      <c r="F16" s="4" t="s">
        <v>850</v>
      </c>
      <c r="G16" s="22" t="s">
        <v>15</v>
      </c>
    </row>
    <row r="17" spans="1:7" ht="43.2">
      <c r="A17" s="7" t="s">
        <v>249</v>
      </c>
      <c r="B17" s="4" t="s">
        <v>268</v>
      </c>
      <c r="C17" s="4" t="s">
        <v>794</v>
      </c>
      <c r="D17" s="2"/>
      <c r="E17" s="4" t="s">
        <v>824</v>
      </c>
      <c r="F17" s="4" t="s">
        <v>851</v>
      </c>
      <c r="G17" s="22" t="s">
        <v>15</v>
      </c>
    </row>
    <row r="18" spans="1:7" ht="43.2">
      <c r="A18" s="7" t="s">
        <v>250</v>
      </c>
      <c r="B18" s="4" t="s">
        <v>269</v>
      </c>
      <c r="C18" s="4" t="s">
        <v>795</v>
      </c>
      <c r="D18" s="2"/>
      <c r="E18" s="4" t="s">
        <v>825</v>
      </c>
      <c r="F18" s="4" t="s">
        <v>852</v>
      </c>
      <c r="G18" s="22" t="s">
        <v>15</v>
      </c>
    </row>
    <row r="19" spans="1:7" ht="43.2">
      <c r="A19" s="7" t="s">
        <v>251</v>
      </c>
      <c r="B19" s="4" t="s">
        <v>270</v>
      </c>
      <c r="C19" s="4" t="s">
        <v>796</v>
      </c>
      <c r="D19" s="2"/>
      <c r="E19" s="4" t="s">
        <v>826</v>
      </c>
      <c r="F19" s="4" t="s">
        <v>853</v>
      </c>
      <c r="G19" s="22" t="s">
        <v>15</v>
      </c>
    </row>
    <row r="20" spans="1:7" ht="57.6">
      <c r="A20" s="7" t="s">
        <v>252</v>
      </c>
      <c r="B20" s="4" t="s">
        <v>271</v>
      </c>
      <c r="C20" s="4" t="s">
        <v>797</v>
      </c>
      <c r="D20" s="2"/>
      <c r="E20" s="4" t="s">
        <v>827</v>
      </c>
      <c r="F20" s="4" t="s">
        <v>854</v>
      </c>
      <c r="G20" s="22" t="s">
        <v>15</v>
      </c>
    </row>
    <row r="21" spans="1:7" ht="43.2">
      <c r="A21" s="7" t="s">
        <v>253</v>
      </c>
      <c r="B21" s="4" t="s">
        <v>272</v>
      </c>
      <c r="C21" s="4" t="s">
        <v>798</v>
      </c>
      <c r="D21" s="2"/>
      <c r="E21" s="4" t="s">
        <v>828</v>
      </c>
      <c r="F21" s="4" t="s">
        <v>855</v>
      </c>
      <c r="G21" s="22" t="s">
        <v>15</v>
      </c>
    </row>
    <row r="22" spans="1:7" ht="43.2">
      <c r="A22" s="7" t="s">
        <v>254</v>
      </c>
      <c r="B22" s="4" t="s">
        <v>273</v>
      </c>
      <c r="C22" s="4" t="s">
        <v>799</v>
      </c>
      <c r="D22" s="2"/>
      <c r="E22" s="4" t="s">
        <v>829</v>
      </c>
      <c r="F22" s="4" t="s">
        <v>856</v>
      </c>
      <c r="G22" s="22" t="s">
        <v>15</v>
      </c>
    </row>
    <row r="23" spans="1:7" ht="43.2">
      <c r="A23" s="7" t="s">
        <v>255</v>
      </c>
      <c r="B23" s="4" t="s">
        <v>274</v>
      </c>
      <c r="C23" s="4" t="s">
        <v>800</v>
      </c>
      <c r="D23" s="2"/>
      <c r="E23" s="4" t="s">
        <v>830</v>
      </c>
      <c r="F23" s="4" t="s">
        <v>857</v>
      </c>
      <c r="G23" s="22" t="s">
        <v>15</v>
      </c>
    </row>
    <row r="24" spans="1:7" ht="43.2">
      <c r="A24" s="7" t="s">
        <v>256</v>
      </c>
      <c r="B24" s="4" t="s">
        <v>275</v>
      </c>
      <c r="C24" s="4" t="s">
        <v>801</v>
      </c>
      <c r="D24" s="2"/>
      <c r="E24" s="4" t="s">
        <v>831</v>
      </c>
      <c r="F24" s="4" t="s">
        <v>858</v>
      </c>
      <c r="G24" s="22" t="s">
        <v>15</v>
      </c>
    </row>
    <row r="25" spans="1:7" ht="57.6">
      <c r="A25" s="7" t="s">
        <v>257</v>
      </c>
      <c r="B25" s="4" t="s">
        <v>276</v>
      </c>
      <c r="C25" s="4" t="s">
        <v>802</v>
      </c>
      <c r="D25" s="2"/>
      <c r="E25" s="4" t="s">
        <v>832</v>
      </c>
      <c r="F25" s="4" t="s">
        <v>859</v>
      </c>
      <c r="G25" s="22" t="s">
        <v>15</v>
      </c>
    </row>
    <row r="26" spans="1:7" ht="57.6">
      <c r="A26" s="7" t="s">
        <v>283</v>
      </c>
      <c r="B26" s="4" t="s">
        <v>277</v>
      </c>
      <c r="C26" s="4" t="s">
        <v>803</v>
      </c>
      <c r="D26" s="6" t="s">
        <v>811</v>
      </c>
      <c r="E26" s="4" t="s">
        <v>833</v>
      </c>
      <c r="F26" s="4" t="s">
        <v>860</v>
      </c>
      <c r="G26" s="21" t="s">
        <v>610</v>
      </c>
    </row>
    <row r="27" spans="1:7" ht="43.2">
      <c r="A27" s="7" t="s">
        <v>284</v>
      </c>
      <c r="B27" s="4" t="s">
        <v>278</v>
      </c>
      <c r="C27" s="4" t="s">
        <v>804</v>
      </c>
      <c r="D27" s="2"/>
      <c r="E27" s="4" t="s">
        <v>834</v>
      </c>
      <c r="F27" s="4" t="s">
        <v>861</v>
      </c>
      <c r="G27" s="22" t="s">
        <v>15</v>
      </c>
    </row>
    <row r="28" spans="1:7" ht="57.6">
      <c r="A28" s="7" t="s">
        <v>285</v>
      </c>
      <c r="B28" s="4" t="s">
        <v>279</v>
      </c>
      <c r="C28" s="4" t="s">
        <v>805</v>
      </c>
      <c r="D28" s="2"/>
      <c r="E28" s="4" t="s">
        <v>835</v>
      </c>
      <c r="F28" s="4" t="s">
        <v>862</v>
      </c>
      <c r="G28" s="22" t="s">
        <v>15</v>
      </c>
    </row>
    <row r="29" spans="1:7" ht="43.2">
      <c r="A29" s="7" t="s">
        <v>286</v>
      </c>
      <c r="B29" s="4" t="s">
        <v>806</v>
      </c>
      <c r="C29" s="4" t="s">
        <v>807</v>
      </c>
      <c r="D29" s="2"/>
      <c r="E29" s="4" t="s">
        <v>836</v>
      </c>
      <c r="F29" s="4" t="s">
        <v>863</v>
      </c>
      <c r="G29" s="22" t="s">
        <v>15</v>
      </c>
    </row>
    <row r="30" spans="1:7" ht="57.6">
      <c r="A30" s="7" t="s">
        <v>287</v>
      </c>
      <c r="B30" s="4" t="s">
        <v>280</v>
      </c>
      <c r="C30" s="4" t="s">
        <v>808</v>
      </c>
      <c r="D30" s="2"/>
      <c r="E30" s="4" t="s">
        <v>837</v>
      </c>
      <c r="F30" s="4" t="s">
        <v>864</v>
      </c>
      <c r="G30" s="22" t="s">
        <v>15</v>
      </c>
    </row>
    <row r="31" spans="1:7" ht="43.2">
      <c r="A31" s="7" t="s">
        <v>288</v>
      </c>
      <c r="B31" s="4" t="s">
        <v>281</v>
      </c>
      <c r="C31" s="4" t="s">
        <v>809</v>
      </c>
      <c r="D31" s="2"/>
      <c r="E31" s="4" t="s">
        <v>838</v>
      </c>
      <c r="F31" s="4" t="s">
        <v>865</v>
      </c>
      <c r="G31" s="22" t="s">
        <v>15</v>
      </c>
    </row>
    <row r="32" spans="1:7" ht="57.6">
      <c r="A32" s="7" t="s">
        <v>289</v>
      </c>
      <c r="B32" s="4" t="s">
        <v>282</v>
      </c>
      <c r="C32" s="4" t="s">
        <v>810</v>
      </c>
      <c r="D32" s="2"/>
      <c r="E32" s="4" t="s">
        <v>839</v>
      </c>
      <c r="F32" s="4" t="s">
        <v>866</v>
      </c>
      <c r="G32" s="22" t="s">
        <v>15</v>
      </c>
    </row>
  </sheetData>
  <mergeCells count="6">
    <mergeCell ref="A4:G4"/>
    <mergeCell ref="A1:G1"/>
    <mergeCell ref="A2:C2"/>
    <mergeCell ref="A3:C3"/>
    <mergeCell ref="D2:G2"/>
    <mergeCell ref="D3:G3"/>
  </mergeCells>
  <hyperlinks>
    <hyperlink ref="D6" r:id="rId1"/>
    <hyperlink ref="D26" r:id="rId2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5"/>
  <sheetViews>
    <sheetView workbookViewId="0">
      <selection activeCell="B9" sqref="B9"/>
    </sheetView>
  </sheetViews>
  <sheetFormatPr defaultRowHeight="14.4"/>
  <cols>
    <col min="1" max="1" width="17.109375" customWidth="1"/>
    <col min="2" max="2" width="37.88671875" customWidth="1"/>
    <col min="3" max="3" width="33.33203125" customWidth="1"/>
    <col min="4" max="4" width="24.6640625" customWidth="1"/>
    <col min="5" max="5" width="23.77734375" customWidth="1"/>
    <col min="6" max="6" width="25.88671875" customWidth="1"/>
    <col min="7" max="7" width="13.88671875" customWidth="1"/>
  </cols>
  <sheetData>
    <row r="1" spans="1:7" ht="25.8">
      <c r="A1" s="41" t="s">
        <v>7</v>
      </c>
      <c r="B1" s="47"/>
      <c r="C1" s="47"/>
      <c r="D1" s="47"/>
      <c r="E1" s="47"/>
      <c r="F1" s="47"/>
      <c r="G1" s="48"/>
    </row>
    <row r="2" spans="1:7">
      <c r="A2" s="44" t="s">
        <v>1121</v>
      </c>
      <c r="B2" s="45"/>
      <c r="C2" s="46"/>
      <c r="D2" s="44" t="s">
        <v>1172</v>
      </c>
      <c r="E2" s="45"/>
      <c r="F2" s="45"/>
      <c r="G2" s="46"/>
    </row>
    <row r="3" spans="1:7">
      <c r="A3" s="44" t="s">
        <v>1171</v>
      </c>
      <c r="B3" s="45"/>
      <c r="C3" s="46"/>
      <c r="D3" s="44" t="s">
        <v>1168</v>
      </c>
      <c r="E3" s="45"/>
      <c r="F3" s="45"/>
      <c r="G3" s="46"/>
    </row>
    <row r="4" spans="1:7" ht="18">
      <c r="A4" s="38" t="s">
        <v>126</v>
      </c>
      <c r="B4" s="39"/>
      <c r="C4" s="39"/>
      <c r="D4" s="39"/>
      <c r="E4" s="39"/>
      <c r="F4" s="39"/>
      <c r="G4" s="40"/>
    </row>
    <row r="5" spans="1:7">
      <c r="A5" s="11" t="s">
        <v>0</v>
      </c>
      <c r="B5" s="11" t="s">
        <v>1</v>
      </c>
      <c r="C5" s="11" t="s">
        <v>2</v>
      </c>
      <c r="D5" s="11" t="s">
        <v>3</v>
      </c>
      <c r="E5" s="11" t="s">
        <v>4</v>
      </c>
      <c r="F5" s="11" t="s">
        <v>5</v>
      </c>
      <c r="G5" s="11" t="s">
        <v>6</v>
      </c>
    </row>
    <row r="6" spans="1:7" ht="43.2">
      <c r="A6" s="7" t="s">
        <v>296</v>
      </c>
      <c r="B6" s="4" t="s">
        <v>237</v>
      </c>
      <c r="C6" s="4" t="s">
        <v>867</v>
      </c>
      <c r="D6" s="6" t="s">
        <v>12</v>
      </c>
      <c r="E6" s="4" t="s">
        <v>756</v>
      </c>
      <c r="F6" s="4" t="s">
        <v>926</v>
      </c>
      <c r="G6" s="18" t="s">
        <v>610</v>
      </c>
    </row>
    <row r="7" spans="1:7" ht="43.2">
      <c r="A7" s="7" t="s">
        <v>297</v>
      </c>
      <c r="B7" s="4" t="s">
        <v>366</v>
      </c>
      <c r="C7" s="4" t="s">
        <v>868</v>
      </c>
      <c r="D7" s="2"/>
      <c r="E7" s="4" t="s">
        <v>897</v>
      </c>
      <c r="F7" s="4" t="s">
        <v>927</v>
      </c>
      <c r="G7" s="16" t="s">
        <v>15</v>
      </c>
    </row>
    <row r="8" spans="1:7" ht="43.2">
      <c r="A8" s="7" t="s">
        <v>298</v>
      </c>
      <c r="B8" s="4" t="s">
        <v>367</v>
      </c>
      <c r="C8" s="4" t="s">
        <v>869</v>
      </c>
      <c r="D8" s="2"/>
      <c r="E8" s="4" t="s">
        <v>898</v>
      </c>
      <c r="F8" s="4" t="s">
        <v>928</v>
      </c>
      <c r="G8" s="16" t="s">
        <v>15</v>
      </c>
    </row>
    <row r="9" spans="1:7" ht="43.2">
      <c r="A9" s="7" t="s">
        <v>299</v>
      </c>
      <c r="B9" s="4" t="s">
        <v>373</v>
      </c>
      <c r="C9" s="4" t="s">
        <v>870</v>
      </c>
      <c r="D9" s="2"/>
      <c r="E9" s="4" t="s">
        <v>899</v>
      </c>
      <c r="F9" s="4" t="s">
        <v>929</v>
      </c>
      <c r="G9" s="16" t="s">
        <v>15</v>
      </c>
    </row>
    <row r="10" spans="1:7" ht="43.2">
      <c r="A10" s="7" t="s">
        <v>300</v>
      </c>
      <c r="B10" s="4" t="s">
        <v>374</v>
      </c>
      <c r="C10" s="4" t="s">
        <v>871</v>
      </c>
      <c r="D10" s="2"/>
      <c r="E10" s="4" t="s">
        <v>900</v>
      </c>
      <c r="F10" s="4" t="s">
        <v>930</v>
      </c>
      <c r="G10" s="16" t="s">
        <v>15</v>
      </c>
    </row>
    <row r="11" spans="1:7" ht="43.2">
      <c r="A11" s="7" t="s">
        <v>301</v>
      </c>
      <c r="B11" s="4" t="s">
        <v>368</v>
      </c>
      <c r="C11" s="4" t="s">
        <v>872</v>
      </c>
      <c r="D11" s="2"/>
      <c r="E11" s="4" t="s">
        <v>901</v>
      </c>
      <c r="F11" s="4" t="s">
        <v>931</v>
      </c>
      <c r="G11" s="16" t="s">
        <v>15</v>
      </c>
    </row>
    <row r="12" spans="1:7" ht="72">
      <c r="A12" s="7" t="s">
        <v>302</v>
      </c>
      <c r="B12" s="4" t="s">
        <v>369</v>
      </c>
      <c r="C12" s="4" t="s">
        <v>873</v>
      </c>
      <c r="D12" s="2"/>
      <c r="E12" s="4" t="s">
        <v>902</v>
      </c>
      <c r="F12" s="4" t="s">
        <v>932</v>
      </c>
      <c r="G12" s="16" t="s">
        <v>15</v>
      </c>
    </row>
    <row r="13" spans="1:7" ht="86.4">
      <c r="A13" s="28" t="s">
        <v>303</v>
      </c>
      <c r="B13" s="29" t="s">
        <v>370</v>
      </c>
      <c r="C13" s="29" t="s">
        <v>874</v>
      </c>
      <c r="D13" s="30"/>
      <c r="E13" s="29" t="s">
        <v>903</v>
      </c>
      <c r="F13" s="29" t="s">
        <v>933</v>
      </c>
      <c r="G13" s="32" t="s">
        <v>15</v>
      </c>
    </row>
    <row r="14" spans="1:7" ht="86.4">
      <c r="A14" s="33" t="s">
        <v>304</v>
      </c>
      <c r="B14" s="3" t="s">
        <v>371</v>
      </c>
      <c r="C14" s="3" t="s">
        <v>875</v>
      </c>
      <c r="D14" s="1"/>
      <c r="E14" s="3" t="s">
        <v>904</v>
      </c>
      <c r="F14" s="3" t="s">
        <v>934</v>
      </c>
      <c r="G14" s="17" t="s">
        <v>15</v>
      </c>
    </row>
    <row r="15" spans="1:7" ht="43.2">
      <c r="A15" s="7" t="s">
        <v>305</v>
      </c>
      <c r="B15" s="4" t="s">
        <v>372</v>
      </c>
      <c r="C15" s="4" t="s">
        <v>876</v>
      </c>
      <c r="D15" s="2"/>
      <c r="E15" s="4" t="s">
        <v>905</v>
      </c>
      <c r="F15" s="4" t="s">
        <v>935</v>
      </c>
      <c r="G15" s="16" t="s">
        <v>15</v>
      </c>
    </row>
    <row r="16" spans="1:7" ht="86.4">
      <c r="A16" s="7" t="s">
        <v>306</v>
      </c>
      <c r="B16" s="4" t="s">
        <v>375</v>
      </c>
      <c r="C16" s="4" t="s">
        <v>877</v>
      </c>
      <c r="D16" s="2"/>
      <c r="E16" s="4" t="s">
        <v>906</v>
      </c>
      <c r="F16" s="4" t="s">
        <v>936</v>
      </c>
      <c r="G16" s="16" t="s">
        <v>15</v>
      </c>
    </row>
    <row r="17" spans="1:7" ht="57.6">
      <c r="A17" s="7" t="s">
        <v>307</v>
      </c>
      <c r="B17" s="4" t="s">
        <v>376</v>
      </c>
      <c r="C17" s="4" t="s">
        <v>878</v>
      </c>
      <c r="D17" s="2"/>
      <c r="E17" s="4" t="s">
        <v>907</v>
      </c>
      <c r="F17" s="4" t="s">
        <v>937</v>
      </c>
      <c r="G17" s="16" t="s">
        <v>15</v>
      </c>
    </row>
    <row r="18" spans="1:7" ht="72">
      <c r="A18" s="7" t="s">
        <v>308</v>
      </c>
      <c r="B18" s="4" t="s">
        <v>377</v>
      </c>
      <c r="C18" s="4" t="s">
        <v>879</v>
      </c>
      <c r="D18" s="2"/>
      <c r="E18" s="4" t="s">
        <v>908</v>
      </c>
      <c r="F18" s="4" t="s">
        <v>938</v>
      </c>
      <c r="G18" s="16" t="s">
        <v>15</v>
      </c>
    </row>
    <row r="19" spans="1:7" ht="86.4">
      <c r="A19" s="7" t="s">
        <v>309</v>
      </c>
      <c r="B19" s="4" t="s">
        <v>378</v>
      </c>
      <c r="C19" s="4" t="s">
        <v>880</v>
      </c>
      <c r="D19" s="2"/>
      <c r="E19" s="4" t="s">
        <v>909</v>
      </c>
      <c r="F19" s="4" t="s">
        <v>939</v>
      </c>
      <c r="G19" s="16" t="s">
        <v>15</v>
      </c>
    </row>
    <row r="20" spans="1:7" ht="86.4">
      <c r="A20" s="7" t="s">
        <v>310</v>
      </c>
      <c r="B20" s="4" t="s">
        <v>379</v>
      </c>
      <c r="C20" s="4" t="s">
        <v>881</v>
      </c>
      <c r="D20" s="2"/>
      <c r="E20" s="4" t="s">
        <v>910</v>
      </c>
      <c r="F20" s="4" t="s">
        <v>940</v>
      </c>
      <c r="G20" s="16" t="s">
        <v>15</v>
      </c>
    </row>
    <row r="21" spans="1:7" ht="57.6">
      <c r="A21" s="7" t="s">
        <v>311</v>
      </c>
      <c r="B21" s="4" t="s">
        <v>380</v>
      </c>
      <c r="C21" s="4" t="s">
        <v>882</v>
      </c>
      <c r="D21" s="2"/>
      <c r="E21" s="4" t="s">
        <v>911</v>
      </c>
      <c r="F21" s="4" t="s">
        <v>941</v>
      </c>
      <c r="G21" s="16" t="s">
        <v>15</v>
      </c>
    </row>
    <row r="22" spans="1:7" ht="86.4">
      <c r="A22" s="7" t="s">
        <v>312</v>
      </c>
      <c r="B22" s="4" t="s">
        <v>381</v>
      </c>
      <c r="C22" s="4" t="s">
        <v>883</v>
      </c>
      <c r="D22" s="2"/>
      <c r="E22" s="4" t="s">
        <v>912</v>
      </c>
      <c r="F22" s="4" t="s">
        <v>942</v>
      </c>
      <c r="G22" s="16" t="s">
        <v>15</v>
      </c>
    </row>
    <row r="23" spans="1:7" ht="86.4">
      <c r="A23" s="7" t="s">
        <v>313</v>
      </c>
      <c r="B23" s="4" t="s">
        <v>382</v>
      </c>
      <c r="C23" s="4" t="s">
        <v>884</v>
      </c>
      <c r="D23" s="2"/>
      <c r="E23" s="4" t="s">
        <v>913</v>
      </c>
      <c r="F23" s="4" t="s">
        <v>943</v>
      </c>
      <c r="G23" s="16" t="s">
        <v>15</v>
      </c>
    </row>
    <row r="24" spans="1:7" ht="86.4">
      <c r="A24" s="7" t="s">
        <v>314</v>
      </c>
      <c r="B24" s="4" t="s">
        <v>383</v>
      </c>
      <c r="C24" s="4" t="s">
        <v>885</v>
      </c>
      <c r="D24" s="2"/>
      <c r="E24" s="4" t="s">
        <v>914</v>
      </c>
      <c r="F24" s="4" t="s">
        <v>944</v>
      </c>
      <c r="G24" s="16" t="s">
        <v>15</v>
      </c>
    </row>
    <row r="25" spans="1:7" ht="100.8">
      <c r="A25" s="7" t="s">
        <v>315</v>
      </c>
      <c r="B25" s="4" t="s">
        <v>384</v>
      </c>
      <c r="C25" s="4" t="s">
        <v>886</v>
      </c>
      <c r="D25" s="2"/>
      <c r="E25" s="4" t="s">
        <v>915</v>
      </c>
      <c r="F25" s="4" t="s">
        <v>945</v>
      </c>
      <c r="G25" s="16" t="s">
        <v>15</v>
      </c>
    </row>
    <row r="26" spans="1:7" ht="115.2">
      <c r="A26" s="7" t="s">
        <v>316</v>
      </c>
      <c r="B26" s="4" t="s">
        <v>385</v>
      </c>
      <c r="C26" s="4" t="s">
        <v>887</v>
      </c>
      <c r="D26" s="2"/>
      <c r="E26" s="4" t="s">
        <v>916</v>
      </c>
      <c r="F26" s="4" t="s">
        <v>946</v>
      </c>
      <c r="G26" s="16" t="s">
        <v>15</v>
      </c>
    </row>
    <row r="27" spans="1:7" ht="43.2">
      <c r="A27" s="7" t="s">
        <v>317</v>
      </c>
      <c r="B27" s="4" t="s">
        <v>386</v>
      </c>
      <c r="C27" s="4" t="s">
        <v>888</v>
      </c>
      <c r="D27" s="2"/>
      <c r="E27" s="4" t="s">
        <v>917</v>
      </c>
      <c r="F27" s="4" t="s">
        <v>947</v>
      </c>
      <c r="G27" s="16" t="s">
        <v>15</v>
      </c>
    </row>
    <row r="28" spans="1:7" ht="43.2">
      <c r="A28" s="7" t="s">
        <v>318</v>
      </c>
      <c r="B28" s="4" t="s">
        <v>194</v>
      </c>
      <c r="C28" s="4" t="s">
        <v>889</v>
      </c>
      <c r="D28" s="2"/>
      <c r="E28" s="4" t="s">
        <v>918</v>
      </c>
      <c r="F28" s="4" t="s">
        <v>948</v>
      </c>
      <c r="G28" s="16" t="s">
        <v>15</v>
      </c>
    </row>
    <row r="29" spans="1:7" ht="129.6">
      <c r="A29" s="7" t="s">
        <v>319</v>
      </c>
      <c r="B29" s="4" t="s">
        <v>387</v>
      </c>
      <c r="C29" s="4" t="s">
        <v>890</v>
      </c>
      <c r="D29" s="2">
        <v>679309</v>
      </c>
      <c r="E29" s="4" t="s">
        <v>919</v>
      </c>
      <c r="F29" s="4" t="s">
        <v>949</v>
      </c>
      <c r="G29" s="16" t="s">
        <v>15</v>
      </c>
    </row>
    <row r="30" spans="1:7" ht="129.6">
      <c r="A30" s="7" t="s">
        <v>320</v>
      </c>
      <c r="B30" s="4" t="s">
        <v>388</v>
      </c>
      <c r="C30" s="4" t="s">
        <v>891</v>
      </c>
      <c r="D30" s="2"/>
      <c r="E30" s="4" t="s">
        <v>920</v>
      </c>
      <c r="F30" s="4" t="s">
        <v>950</v>
      </c>
      <c r="G30" s="16" t="s">
        <v>15</v>
      </c>
    </row>
    <row r="31" spans="1:7" ht="100.8">
      <c r="A31" s="7" t="s">
        <v>390</v>
      </c>
      <c r="B31" s="4" t="s">
        <v>389</v>
      </c>
      <c r="C31" s="4" t="s">
        <v>892</v>
      </c>
      <c r="D31" s="2"/>
      <c r="E31" s="4" t="s">
        <v>921</v>
      </c>
      <c r="F31" s="4" t="s">
        <v>951</v>
      </c>
      <c r="G31" s="16" t="s">
        <v>15</v>
      </c>
    </row>
    <row r="32" spans="1:7" ht="115.2">
      <c r="A32" s="7" t="s">
        <v>391</v>
      </c>
      <c r="B32" s="4" t="s">
        <v>395</v>
      </c>
      <c r="C32" s="4" t="s">
        <v>893</v>
      </c>
      <c r="D32" s="2"/>
      <c r="E32" s="4" t="s">
        <v>922</v>
      </c>
      <c r="F32" s="4" t="s">
        <v>952</v>
      </c>
      <c r="G32" s="16" t="s">
        <v>15</v>
      </c>
    </row>
    <row r="33" spans="1:7" ht="129.6">
      <c r="A33" s="7" t="s">
        <v>392</v>
      </c>
      <c r="B33" s="4" t="s">
        <v>396</v>
      </c>
      <c r="C33" s="4" t="s">
        <v>894</v>
      </c>
      <c r="D33" s="2"/>
      <c r="E33" s="4" t="s">
        <v>923</v>
      </c>
      <c r="F33" s="4" t="s">
        <v>953</v>
      </c>
      <c r="G33" s="16" t="s">
        <v>15</v>
      </c>
    </row>
    <row r="34" spans="1:7" ht="43.2">
      <c r="A34" s="7" t="s">
        <v>393</v>
      </c>
      <c r="B34" s="4" t="s">
        <v>397</v>
      </c>
      <c r="C34" s="4" t="s">
        <v>895</v>
      </c>
      <c r="D34" s="2"/>
      <c r="E34" s="4" t="s">
        <v>924</v>
      </c>
      <c r="F34" s="4" t="s">
        <v>954</v>
      </c>
      <c r="G34" s="15" t="s">
        <v>15</v>
      </c>
    </row>
    <row r="35" spans="1:7" ht="129.6">
      <c r="A35" s="7" t="s">
        <v>394</v>
      </c>
      <c r="B35" s="4" t="s">
        <v>398</v>
      </c>
      <c r="C35" s="4" t="s">
        <v>896</v>
      </c>
      <c r="D35" s="2"/>
      <c r="E35" s="4" t="s">
        <v>925</v>
      </c>
      <c r="F35" s="34" t="s">
        <v>955</v>
      </c>
      <c r="G35" s="22" t="s">
        <v>15</v>
      </c>
    </row>
  </sheetData>
  <mergeCells count="6">
    <mergeCell ref="A4:G4"/>
    <mergeCell ref="A1:G1"/>
    <mergeCell ref="A2:C2"/>
    <mergeCell ref="A3:C3"/>
    <mergeCell ref="D2:G2"/>
    <mergeCell ref="D3:G3"/>
  </mergeCells>
  <hyperlinks>
    <hyperlink ref="D6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selection activeCell="D3" sqref="D3:G3"/>
    </sheetView>
  </sheetViews>
  <sheetFormatPr defaultRowHeight="14.4"/>
  <cols>
    <col min="1" max="1" width="16.109375" customWidth="1"/>
    <col min="2" max="2" width="35.33203125" customWidth="1"/>
    <col min="3" max="3" width="29.33203125" customWidth="1"/>
    <col min="4" max="4" width="21.21875" customWidth="1"/>
    <col min="5" max="5" width="26.21875" customWidth="1"/>
    <col min="6" max="6" width="23" customWidth="1"/>
    <col min="7" max="7" width="13.21875" customWidth="1"/>
  </cols>
  <sheetData>
    <row r="1" spans="1:7" ht="25.8">
      <c r="A1" s="41" t="s">
        <v>7</v>
      </c>
      <c r="B1" s="47"/>
      <c r="C1" s="47"/>
      <c r="D1" s="47"/>
      <c r="E1" s="47"/>
      <c r="F1" s="47"/>
      <c r="G1" s="48"/>
    </row>
    <row r="2" spans="1:7">
      <c r="A2" s="44" t="s">
        <v>1121</v>
      </c>
      <c r="B2" s="45"/>
      <c r="C2" s="46"/>
      <c r="D2" s="44" t="s">
        <v>1172</v>
      </c>
      <c r="E2" s="45"/>
      <c r="F2" s="45"/>
      <c r="G2" s="46"/>
    </row>
    <row r="3" spans="1:7">
      <c r="A3" s="44" t="s">
        <v>1171</v>
      </c>
      <c r="B3" s="45"/>
      <c r="C3" s="46"/>
      <c r="D3" s="44" t="s">
        <v>1168</v>
      </c>
      <c r="E3" s="45"/>
      <c r="F3" s="45"/>
      <c r="G3" s="46"/>
    </row>
    <row r="4" spans="1:7" ht="18">
      <c r="A4" s="38" t="s">
        <v>127</v>
      </c>
      <c r="B4" s="39"/>
      <c r="C4" s="39"/>
      <c r="D4" s="39"/>
      <c r="E4" s="39"/>
      <c r="F4" s="39"/>
      <c r="G4" s="40"/>
    </row>
    <row r="5" spans="1:7">
      <c r="A5" s="25" t="s">
        <v>0</v>
      </c>
      <c r="B5" s="11" t="s">
        <v>1</v>
      </c>
      <c r="C5" s="11" t="s">
        <v>2</v>
      </c>
      <c r="D5" s="11" t="s">
        <v>3</v>
      </c>
      <c r="E5" s="11" t="s">
        <v>4</v>
      </c>
      <c r="F5" s="11" t="s">
        <v>5</v>
      </c>
      <c r="G5" s="31" t="s">
        <v>6</v>
      </c>
    </row>
    <row r="6" spans="1:7" ht="57.6">
      <c r="A6" s="7" t="s">
        <v>321</v>
      </c>
      <c r="B6" s="4" t="s">
        <v>399</v>
      </c>
      <c r="C6" s="4" t="s">
        <v>958</v>
      </c>
      <c r="D6" s="6" t="s">
        <v>12</v>
      </c>
      <c r="E6" s="4" t="s">
        <v>956</v>
      </c>
      <c r="F6" s="4" t="s">
        <v>995</v>
      </c>
      <c r="G6" s="20" t="s">
        <v>15</v>
      </c>
    </row>
    <row r="7" spans="1:7" ht="57.6">
      <c r="A7" s="7" t="s">
        <v>322</v>
      </c>
      <c r="B7" s="4" t="s">
        <v>400</v>
      </c>
      <c r="C7" s="4" t="s">
        <v>959</v>
      </c>
      <c r="D7" s="2"/>
      <c r="E7" s="4" t="s">
        <v>957</v>
      </c>
      <c r="F7" s="4" t="s">
        <v>996</v>
      </c>
      <c r="G7" s="22" t="s">
        <v>15</v>
      </c>
    </row>
    <row r="8" spans="1:7" ht="43.2">
      <c r="A8" s="7" t="s">
        <v>323</v>
      </c>
      <c r="B8" s="4" t="s">
        <v>408</v>
      </c>
      <c r="C8" s="4" t="s">
        <v>960</v>
      </c>
      <c r="D8" s="2"/>
      <c r="E8" s="4" t="s">
        <v>978</v>
      </c>
      <c r="F8" s="4" t="s">
        <v>997</v>
      </c>
      <c r="G8" s="22" t="s">
        <v>15</v>
      </c>
    </row>
    <row r="9" spans="1:7" ht="57.6">
      <c r="A9" s="7" t="s">
        <v>324</v>
      </c>
      <c r="B9" s="4" t="s">
        <v>401</v>
      </c>
      <c r="C9" s="4" t="s">
        <v>961</v>
      </c>
      <c r="D9" s="2"/>
      <c r="E9" s="4" t="s">
        <v>979</v>
      </c>
      <c r="F9" s="4" t="s">
        <v>998</v>
      </c>
      <c r="G9" s="22" t="s">
        <v>15</v>
      </c>
    </row>
    <row r="10" spans="1:7" ht="43.2">
      <c r="A10" s="7" t="s">
        <v>325</v>
      </c>
      <c r="B10" s="4" t="s">
        <v>402</v>
      </c>
      <c r="C10" s="4" t="s">
        <v>962</v>
      </c>
      <c r="D10" s="2"/>
      <c r="E10" s="4" t="s">
        <v>980</v>
      </c>
      <c r="F10" s="4" t="s">
        <v>999</v>
      </c>
      <c r="G10" s="22" t="s">
        <v>15</v>
      </c>
    </row>
    <row r="11" spans="1:7" ht="57.6">
      <c r="A11" s="7" t="s">
        <v>326</v>
      </c>
      <c r="B11" s="4" t="s">
        <v>403</v>
      </c>
      <c r="C11" s="4" t="s">
        <v>963</v>
      </c>
      <c r="D11" s="2"/>
      <c r="E11" s="4" t="s">
        <v>981</v>
      </c>
      <c r="F11" s="4" t="s">
        <v>1000</v>
      </c>
      <c r="G11" s="22" t="s">
        <v>15</v>
      </c>
    </row>
    <row r="12" spans="1:7" ht="43.2">
      <c r="A12" s="7" t="s">
        <v>327</v>
      </c>
      <c r="B12" s="4" t="s">
        <v>404</v>
      </c>
      <c r="C12" s="4" t="s">
        <v>964</v>
      </c>
      <c r="D12" s="2"/>
      <c r="E12" s="4" t="s">
        <v>982</v>
      </c>
      <c r="F12" s="4" t="s">
        <v>1001</v>
      </c>
      <c r="G12" s="22" t="s">
        <v>15</v>
      </c>
    </row>
    <row r="13" spans="1:7" ht="43.2">
      <c r="A13" s="7" t="s">
        <v>328</v>
      </c>
      <c r="B13" s="4" t="s">
        <v>405</v>
      </c>
      <c r="C13" s="4" t="s">
        <v>965</v>
      </c>
      <c r="D13" s="2"/>
      <c r="E13" s="4" t="s">
        <v>983</v>
      </c>
      <c r="F13" s="4" t="s">
        <v>1002</v>
      </c>
      <c r="G13" s="22" t="s">
        <v>15</v>
      </c>
    </row>
    <row r="14" spans="1:7" ht="43.2">
      <c r="A14" s="7" t="s">
        <v>329</v>
      </c>
      <c r="B14" s="4" t="s">
        <v>406</v>
      </c>
      <c r="C14" s="4" t="s">
        <v>966</v>
      </c>
      <c r="D14" s="2"/>
      <c r="E14" s="4" t="s">
        <v>984</v>
      </c>
      <c r="F14" s="4" t="s">
        <v>1003</v>
      </c>
      <c r="G14" s="22" t="s">
        <v>15</v>
      </c>
    </row>
    <row r="15" spans="1:7" ht="43.2">
      <c r="A15" s="7" t="s">
        <v>330</v>
      </c>
      <c r="B15" s="4" t="s">
        <v>407</v>
      </c>
      <c r="C15" s="4" t="s">
        <v>967</v>
      </c>
      <c r="D15" s="2"/>
      <c r="E15" s="4" t="s">
        <v>985</v>
      </c>
      <c r="F15" s="4" t="s">
        <v>1004</v>
      </c>
      <c r="G15" s="22" t="s">
        <v>15</v>
      </c>
    </row>
    <row r="16" spans="1:7" ht="57.6">
      <c r="A16" s="7" t="s">
        <v>331</v>
      </c>
      <c r="B16" s="4" t="s">
        <v>409</v>
      </c>
      <c r="C16" s="4" t="s">
        <v>968</v>
      </c>
      <c r="D16" s="2"/>
      <c r="E16" s="4" t="s">
        <v>986</v>
      </c>
      <c r="F16" s="4" t="s">
        <v>1005</v>
      </c>
      <c r="G16" s="22" t="s">
        <v>15</v>
      </c>
    </row>
    <row r="17" spans="1:7" ht="72">
      <c r="A17" s="7" t="s">
        <v>332</v>
      </c>
      <c r="B17" s="4" t="s">
        <v>410</v>
      </c>
      <c r="C17" s="4" t="s">
        <v>969</v>
      </c>
      <c r="D17" s="2"/>
      <c r="E17" s="4" t="s">
        <v>987</v>
      </c>
      <c r="F17" s="4" t="s">
        <v>1006</v>
      </c>
      <c r="G17" s="21" t="s">
        <v>610</v>
      </c>
    </row>
    <row r="18" spans="1:7" ht="72">
      <c r="A18" s="7" t="s">
        <v>333</v>
      </c>
      <c r="B18" s="4" t="s">
        <v>411</v>
      </c>
      <c r="C18" s="4" t="s">
        <v>970</v>
      </c>
      <c r="D18" s="2"/>
      <c r="E18" s="4" t="s">
        <v>988</v>
      </c>
      <c r="F18" s="4" t="s">
        <v>1007</v>
      </c>
      <c r="G18" s="22" t="s">
        <v>15</v>
      </c>
    </row>
    <row r="19" spans="1:7" ht="72">
      <c r="A19" s="7" t="s">
        <v>334</v>
      </c>
      <c r="B19" s="4" t="s">
        <v>412</v>
      </c>
      <c r="C19" s="4" t="s">
        <v>971</v>
      </c>
      <c r="D19" s="2"/>
      <c r="E19" s="4" t="s">
        <v>989</v>
      </c>
      <c r="F19" s="4" t="s">
        <v>1008</v>
      </c>
      <c r="G19" s="22" t="s">
        <v>15</v>
      </c>
    </row>
    <row r="20" spans="1:7" ht="43.2">
      <c r="A20" s="7" t="s">
        <v>335</v>
      </c>
      <c r="B20" s="4" t="s">
        <v>413</v>
      </c>
      <c r="C20" s="4" t="s">
        <v>972</v>
      </c>
      <c r="D20" s="2"/>
      <c r="E20" s="4" t="s">
        <v>990</v>
      </c>
      <c r="F20" s="4" t="s">
        <v>1009</v>
      </c>
      <c r="G20" s="22" t="s">
        <v>15</v>
      </c>
    </row>
    <row r="21" spans="1:7" ht="72">
      <c r="A21" s="7" t="s">
        <v>336</v>
      </c>
      <c r="B21" s="4" t="s">
        <v>414</v>
      </c>
      <c r="C21" s="4" t="s">
        <v>973</v>
      </c>
      <c r="D21" s="2"/>
      <c r="E21" s="4" t="s">
        <v>991</v>
      </c>
      <c r="F21" s="4" t="s">
        <v>772</v>
      </c>
      <c r="G21" s="22" t="s">
        <v>15</v>
      </c>
    </row>
    <row r="22" spans="1:7" ht="43.2">
      <c r="A22" s="7" t="s">
        <v>337</v>
      </c>
      <c r="B22" s="4" t="s">
        <v>415</v>
      </c>
      <c r="C22" s="4" t="s">
        <v>974</v>
      </c>
      <c r="D22" s="2"/>
      <c r="E22" s="4" t="s">
        <v>992</v>
      </c>
      <c r="F22" s="4" t="s">
        <v>1010</v>
      </c>
      <c r="G22" s="22" t="s">
        <v>15</v>
      </c>
    </row>
    <row r="23" spans="1:7" ht="43.2">
      <c r="A23" s="7" t="s">
        <v>338</v>
      </c>
      <c r="B23" s="4" t="s">
        <v>230</v>
      </c>
      <c r="C23" s="4" t="s">
        <v>975</v>
      </c>
      <c r="D23" s="2"/>
      <c r="E23" s="4" t="s">
        <v>749</v>
      </c>
      <c r="F23" s="4" t="s">
        <v>1011</v>
      </c>
      <c r="G23" s="22" t="s">
        <v>15</v>
      </c>
    </row>
    <row r="24" spans="1:7" ht="57.6">
      <c r="A24" s="7" t="s">
        <v>339</v>
      </c>
      <c r="B24" s="4" t="s">
        <v>416</v>
      </c>
      <c r="C24" s="4" t="s">
        <v>976</v>
      </c>
      <c r="D24" s="2"/>
      <c r="E24" s="4" t="s">
        <v>993</v>
      </c>
      <c r="F24" s="4" t="s">
        <v>1012</v>
      </c>
      <c r="G24" s="21" t="s">
        <v>610</v>
      </c>
    </row>
    <row r="25" spans="1:7" ht="43.2">
      <c r="A25" s="7" t="s">
        <v>340</v>
      </c>
      <c r="B25" s="4" t="s">
        <v>417</v>
      </c>
      <c r="C25" s="4" t="s">
        <v>977</v>
      </c>
      <c r="D25" s="2"/>
      <c r="E25" s="4" t="s">
        <v>994</v>
      </c>
      <c r="F25" s="4" t="s">
        <v>769</v>
      </c>
      <c r="G25" s="22" t="s">
        <v>15</v>
      </c>
    </row>
  </sheetData>
  <mergeCells count="6">
    <mergeCell ref="A4:G4"/>
    <mergeCell ref="A1:G1"/>
    <mergeCell ref="A2:C2"/>
    <mergeCell ref="A3:C3"/>
    <mergeCell ref="D2:G2"/>
    <mergeCell ref="D3:G3"/>
  </mergeCells>
  <hyperlinks>
    <hyperlink ref="D6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6"/>
  <sheetViews>
    <sheetView workbookViewId="0">
      <selection activeCell="D3" sqref="D3:G3"/>
    </sheetView>
  </sheetViews>
  <sheetFormatPr defaultRowHeight="14.4"/>
  <cols>
    <col min="1" max="1" width="16.5546875" customWidth="1"/>
    <col min="2" max="2" width="39.5546875" customWidth="1"/>
    <col min="3" max="3" width="31.5546875" customWidth="1"/>
    <col min="4" max="4" width="23.5546875" customWidth="1"/>
    <col min="5" max="5" width="28.44140625" customWidth="1"/>
    <col min="6" max="6" width="27" customWidth="1"/>
    <col min="7" max="7" width="12.88671875" customWidth="1"/>
  </cols>
  <sheetData>
    <row r="1" spans="1:7" ht="25.8">
      <c r="A1" s="41" t="s">
        <v>7</v>
      </c>
      <c r="B1" s="47"/>
      <c r="C1" s="47"/>
      <c r="D1" s="47"/>
      <c r="E1" s="47"/>
      <c r="F1" s="47"/>
      <c r="G1" s="48"/>
    </row>
    <row r="2" spans="1:7">
      <c r="A2" s="44" t="s">
        <v>1121</v>
      </c>
      <c r="B2" s="45"/>
      <c r="C2" s="46"/>
      <c r="D2" s="44" t="s">
        <v>1172</v>
      </c>
      <c r="E2" s="45"/>
      <c r="F2" s="45"/>
      <c r="G2" s="46"/>
    </row>
    <row r="3" spans="1:7">
      <c r="A3" s="52" t="s">
        <v>1171</v>
      </c>
      <c r="B3" s="53"/>
      <c r="C3" s="54"/>
      <c r="D3" s="44" t="s">
        <v>1168</v>
      </c>
      <c r="E3" s="45"/>
      <c r="F3" s="45"/>
      <c r="G3" s="46"/>
    </row>
    <row r="4" spans="1:7" ht="18">
      <c r="A4" s="38" t="s">
        <v>128</v>
      </c>
      <c r="B4" s="39"/>
      <c r="C4" s="39"/>
      <c r="D4" s="39"/>
      <c r="E4" s="39"/>
      <c r="F4" s="39"/>
      <c r="G4" s="40"/>
    </row>
    <row r="5" spans="1:7">
      <c r="A5" s="25" t="s">
        <v>0</v>
      </c>
      <c r="B5" s="11" t="s">
        <v>1</v>
      </c>
      <c r="C5" s="11" t="s">
        <v>2</v>
      </c>
      <c r="D5" s="11" t="s">
        <v>3</v>
      </c>
      <c r="E5" s="11" t="s">
        <v>4</v>
      </c>
      <c r="F5" s="11" t="s">
        <v>5</v>
      </c>
      <c r="G5" s="11" t="s">
        <v>6</v>
      </c>
    </row>
    <row r="6" spans="1:7" ht="72">
      <c r="A6" s="7" t="s">
        <v>341</v>
      </c>
      <c r="B6" s="4" t="s">
        <v>418</v>
      </c>
      <c r="C6" s="4" t="s">
        <v>1013</v>
      </c>
      <c r="D6" s="6" t="s">
        <v>12</v>
      </c>
      <c r="E6" s="2" t="s">
        <v>1059</v>
      </c>
      <c r="F6" s="2" t="s">
        <v>1075</v>
      </c>
      <c r="G6" s="22" t="s">
        <v>15</v>
      </c>
    </row>
    <row r="7" spans="1:7" ht="43.2">
      <c r="A7" s="7" t="s">
        <v>342</v>
      </c>
      <c r="B7" s="2" t="s">
        <v>419</v>
      </c>
      <c r="C7" s="4" t="s">
        <v>1014</v>
      </c>
      <c r="D7" s="2"/>
      <c r="E7" s="4" t="s">
        <v>1045</v>
      </c>
      <c r="F7" s="2" t="s">
        <v>1076</v>
      </c>
      <c r="G7" s="22" t="s">
        <v>15</v>
      </c>
    </row>
    <row r="8" spans="1:7" ht="43.2">
      <c r="A8" s="7" t="s">
        <v>343</v>
      </c>
      <c r="B8" s="2" t="s">
        <v>290</v>
      </c>
      <c r="C8" s="4" t="s">
        <v>1015</v>
      </c>
      <c r="D8" s="2"/>
      <c r="E8" s="4" t="s">
        <v>1046</v>
      </c>
      <c r="F8" s="2" t="s">
        <v>1077</v>
      </c>
      <c r="G8" s="22" t="s">
        <v>15</v>
      </c>
    </row>
    <row r="9" spans="1:7" ht="57.6">
      <c r="A9" s="7" t="s">
        <v>344</v>
      </c>
      <c r="B9" s="4" t="s">
        <v>420</v>
      </c>
      <c r="C9" s="4" t="s">
        <v>1016</v>
      </c>
      <c r="D9" s="2"/>
      <c r="E9" s="4" t="s">
        <v>1060</v>
      </c>
      <c r="F9" s="4" t="s">
        <v>1078</v>
      </c>
      <c r="G9" s="22" t="s">
        <v>15</v>
      </c>
    </row>
    <row r="10" spans="1:7" ht="57.6">
      <c r="A10" s="7" t="s">
        <v>345</v>
      </c>
      <c r="B10" s="4" t="s">
        <v>421</v>
      </c>
      <c r="C10" s="4" t="s">
        <v>1017</v>
      </c>
      <c r="D10" s="2"/>
      <c r="E10" s="4" t="s">
        <v>582</v>
      </c>
      <c r="F10" s="4" t="s">
        <v>583</v>
      </c>
      <c r="G10" s="22" t="s">
        <v>15</v>
      </c>
    </row>
    <row r="11" spans="1:7" ht="72">
      <c r="A11" s="7" t="s">
        <v>346</v>
      </c>
      <c r="B11" s="4" t="s">
        <v>422</v>
      </c>
      <c r="C11" s="4" t="s">
        <v>1018</v>
      </c>
      <c r="D11" s="2"/>
      <c r="E11" s="4" t="s">
        <v>1047</v>
      </c>
      <c r="F11" s="4" t="s">
        <v>1079</v>
      </c>
      <c r="G11" s="22" t="s">
        <v>15</v>
      </c>
    </row>
    <row r="12" spans="1:7" ht="57.6">
      <c r="A12" s="7" t="s">
        <v>347</v>
      </c>
      <c r="B12" s="4" t="s">
        <v>423</v>
      </c>
      <c r="C12" s="4" t="s">
        <v>1019</v>
      </c>
      <c r="D12" s="2"/>
      <c r="E12" s="4" t="s">
        <v>1048</v>
      </c>
      <c r="F12" s="4" t="s">
        <v>1080</v>
      </c>
      <c r="G12" s="22" t="s">
        <v>15</v>
      </c>
    </row>
    <row r="13" spans="1:7" ht="57.6">
      <c r="A13" s="7" t="s">
        <v>348</v>
      </c>
      <c r="B13" s="4" t="s">
        <v>424</v>
      </c>
      <c r="C13" s="4" t="s">
        <v>1020</v>
      </c>
      <c r="D13" s="2"/>
      <c r="E13" s="4" t="s">
        <v>1061</v>
      </c>
      <c r="F13" s="4" t="s">
        <v>1081</v>
      </c>
      <c r="G13" s="22" t="s">
        <v>15</v>
      </c>
    </row>
    <row r="14" spans="1:7" ht="72">
      <c r="A14" s="7" t="s">
        <v>349</v>
      </c>
      <c r="B14" s="4" t="s">
        <v>425</v>
      </c>
      <c r="C14" s="4" t="s">
        <v>1021</v>
      </c>
      <c r="D14" s="2"/>
      <c r="E14" s="4" t="s">
        <v>1062</v>
      </c>
      <c r="F14" s="4" t="s">
        <v>1082</v>
      </c>
      <c r="G14" s="21" t="s">
        <v>610</v>
      </c>
    </row>
    <row r="15" spans="1:7" ht="72">
      <c r="A15" s="7" t="s">
        <v>350</v>
      </c>
      <c r="B15" s="4" t="s">
        <v>426</v>
      </c>
      <c r="C15" s="4" t="s">
        <v>1022</v>
      </c>
      <c r="D15" s="2"/>
      <c r="E15" s="4" t="s">
        <v>1049</v>
      </c>
      <c r="F15" s="4" t="s">
        <v>1082</v>
      </c>
      <c r="G15" s="22" t="s">
        <v>15</v>
      </c>
    </row>
    <row r="16" spans="1:7" ht="43.2">
      <c r="A16" s="7" t="s">
        <v>351</v>
      </c>
      <c r="B16" s="4" t="s">
        <v>427</v>
      </c>
      <c r="C16" s="4" t="s">
        <v>1023</v>
      </c>
      <c r="D16" s="2"/>
      <c r="E16" s="4" t="s">
        <v>1050</v>
      </c>
      <c r="F16" s="4" t="s">
        <v>1083</v>
      </c>
      <c r="G16" s="22" t="s">
        <v>15</v>
      </c>
    </row>
    <row r="17" spans="1:7" ht="43.2">
      <c r="A17" s="7" t="s">
        <v>352</v>
      </c>
      <c r="B17" s="4" t="s">
        <v>428</v>
      </c>
      <c r="C17" s="4" t="s">
        <v>1024</v>
      </c>
      <c r="D17" s="2"/>
      <c r="E17" s="4" t="s">
        <v>1063</v>
      </c>
      <c r="F17" s="4" t="s">
        <v>1084</v>
      </c>
      <c r="G17" s="22" t="s">
        <v>15</v>
      </c>
    </row>
    <row r="18" spans="1:7" ht="57.6">
      <c r="A18" s="7" t="s">
        <v>353</v>
      </c>
      <c r="B18" s="4" t="s">
        <v>429</v>
      </c>
      <c r="C18" s="4" t="s">
        <v>1025</v>
      </c>
      <c r="D18" s="2"/>
      <c r="E18" s="4" t="s">
        <v>1051</v>
      </c>
      <c r="F18" s="4" t="s">
        <v>1085</v>
      </c>
      <c r="G18" s="22" t="s">
        <v>15</v>
      </c>
    </row>
    <row r="19" spans="1:7" ht="57.6">
      <c r="A19" s="7" t="s">
        <v>354</v>
      </c>
      <c r="B19" s="4" t="s">
        <v>430</v>
      </c>
      <c r="C19" s="4" t="s">
        <v>1029</v>
      </c>
      <c r="D19" s="2"/>
      <c r="E19" s="4" t="s">
        <v>1064</v>
      </c>
      <c r="F19" s="4" t="s">
        <v>1086</v>
      </c>
      <c r="G19" s="22" t="s">
        <v>15</v>
      </c>
    </row>
    <row r="20" spans="1:7" ht="72">
      <c r="A20" s="7" t="s">
        <v>355</v>
      </c>
      <c r="B20" s="4" t="s">
        <v>431</v>
      </c>
      <c r="C20" s="4" t="s">
        <v>1030</v>
      </c>
      <c r="D20" s="2"/>
      <c r="E20" s="4" t="s">
        <v>1052</v>
      </c>
      <c r="F20" s="4" t="s">
        <v>1087</v>
      </c>
      <c r="G20" s="22" t="s">
        <v>15</v>
      </c>
    </row>
    <row r="21" spans="1:7" ht="86.4">
      <c r="A21" s="7" t="s">
        <v>356</v>
      </c>
      <c r="B21" s="4" t="s">
        <v>432</v>
      </c>
      <c r="C21" s="4" t="s">
        <v>1031</v>
      </c>
      <c r="D21" s="2"/>
      <c r="E21" s="4" t="s">
        <v>1053</v>
      </c>
      <c r="F21" s="4" t="s">
        <v>1088</v>
      </c>
      <c r="G21" s="22" t="s">
        <v>15</v>
      </c>
    </row>
    <row r="22" spans="1:7" ht="86.4">
      <c r="A22" s="7" t="s">
        <v>357</v>
      </c>
      <c r="B22" s="4" t="s">
        <v>433</v>
      </c>
      <c r="C22" s="4" t="s">
        <v>1032</v>
      </c>
      <c r="D22" s="2"/>
      <c r="E22" s="4" t="s">
        <v>1065</v>
      </c>
      <c r="F22" s="4" t="s">
        <v>1089</v>
      </c>
      <c r="G22" s="22" t="s">
        <v>15</v>
      </c>
    </row>
    <row r="23" spans="1:7" ht="57.6">
      <c r="A23" s="7" t="s">
        <v>358</v>
      </c>
      <c r="B23" s="4" t="s">
        <v>434</v>
      </c>
      <c r="C23" s="4" t="s">
        <v>1036</v>
      </c>
      <c r="D23" s="2"/>
      <c r="E23" s="4" t="s">
        <v>1054</v>
      </c>
      <c r="F23" s="4" t="s">
        <v>1090</v>
      </c>
      <c r="G23" s="21" t="s">
        <v>610</v>
      </c>
    </row>
    <row r="24" spans="1:7" ht="57.6">
      <c r="A24" s="7" t="s">
        <v>359</v>
      </c>
      <c r="B24" s="4" t="s">
        <v>435</v>
      </c>
      <c r="C24" s="4" t="s">
        <v>1039</v>
      </c>
      <c r="D24" s="2"/>
      <c r="E24" s="4" t="s">
        <v>1058</v>
      </c>
      <c r="F24" s="4" t="s">
        <v>1091</v>
      </c>
      <c r="G24" s="22" t="s">
        <v>15</v>
      </c>
    </row>
    <row r="25" spans="1:7" ht="57.6">
      <c r="A25" s="7" t="s">
        <v>360</v>
      </c>
      <c r="B25" s="4" t="s">
        <v>436</v>
      </c>
      <c r="C25" s="4" t="s">
        <v>1037</v>
      </c>
      <c r="D25" s="2"/>
      <c r="E25" s="4" t="s">
        <v>1055</v>
      </c>
      <c r="F25" s="4" t="s">
        <v>1092</v>
      </c>
      <c r="G25" s="22" t="s">
        <v>15</v>
      </c>
    </row>
    <row r="26" spans="1:7" ht="57.6">
      <c r="A26" s="7" t="s">
        <v>361</v>
      </c>
      <c r="B26" s="4" t="s">
        <v>437</v>
      </c>
      <c r="C26" s="4" t="s">
        <v>1040</v>
      </c>
      <c r="D26" s="2"/>
      <c r="E26" s="4" t="s">
        <v>1056</v>
      </c>
      <c r="F26" s="4" t="s">
        <v>1093</v>
      </c>
      <c r="G26" s="22" t="s">
        <v>15</v>
      </c>
    </row>
    <row r="27" spans="1:7" ht="57.6">
      <c r="A27" s="7" t="s">
        <v>362</v>
      </c>
      <c r="B27" s="4" t="s">
        <v>438</v>
      </c>
      <c r="C27" s="4" t="s">
        <v>1041</v>
      </c>
      <c r="D27" s="2"/>
      <c r="E27" s="4" t="s">
        <v>1057</v>
      </c>
      <c r="F27" s="4" t="s">
        <v>1094</v>
      </c>
      <c r="G27" s="22" t="s">
        <v>15</v>
      </c>
    </row>
    <row r="28" spans="1:7" ht="57.6">
      <c r="A28" s="7" t="s">
        <v>363</v>
      </c>
      <c r="B28" s="4" t="s">
        <v>439</v>
      </c>
      <c r="C28" s="4" t="s">
        <v>1042</v>
      </c>
      <c r="D28" s="2"/>
      <c r="E28" s="4" t="s">
        <v>1066</v>
      </c>
      <c r="F28" s="4" t="s">
        <v>1095</v>
      </c>
      <c r="G28" s="22" t="s">
        <v>15</v>
      </c>
    </row>
    <row r="29" spans="1:7" ht="57.6">
      <c r="A29" s="7" t="s">
        <v>364</v>
      </c>
      <c r="B29" s="4" t="s">
        <v>440</v>
      </c>
      <c r="C29" s="4" t="s">
        <v>1043</v>
      </c>
      <c r="D29" s="2"/>
      <c r="E29" s="4" t="s">
        <v>1067</v>
      </c>
      <c r="F29" s="4" t="s">
        <v>1096</v>
      </c>
      <c r="G29" s="22" t="s">
        <v>15</v>
      </c>
    </row>
    <row r="30" spans="1:7" ht="43.2">
      <c r="A30" s="7" t="s">
        <v>365</v>
      </c>
      <c r="B30" s="4" t="s">
        <v>441</v>
      </c>
      <c r="C30" s="4" t="s">
        <v>1033</v>
      </c>
      <c r="D30" s="2"/>
      <c r="E30" s="4" t="s">
        <v>1068</v>
      </c>
      <c r="F30" s="4" t="s">
        <v>1097</v>
      </c>
      <c r="G30" s="22" t="s">
        <v>15</v>
      </c>
    </row>
    <row r="31" spans="1:7" ht="57.6">
      <c r="A31" s="7" t="s">
        <v>442</v>
      </c>
      <c r="B31" s="4" t="s">
        <v>447</v>
      </c>
      <c r="C31" s="4" t="s">
        <v>1034</v>
      </c>
      <c r="D31" s="2"/>
      <c r="E31" s="4" t="s">
        <v>1069</v>
      </c>
      <c r="F31" s="4" t="s">
        <v>1098</v>
      </c>
      <c r="G31" s="22" t="s">
        <v>15</v>
      </c>
    </row>
    <row r="32" spans="1:7" ht="43.2">
      <c r="A32" s="7" t="s">
        <v>443</v>
      </c>
      <c r="B32" s="4" t="s">
        <v>1035</v>
      </c>
      <c r="C32" s="4" t="s">
        <v>1044</v>
      </c>
      <c r="D32" s="2"/>
      <c r="E32" s="4" t="s">
        <v>1070</v>
      </c>
      <c r="F32" s="4" t="s">
        <v>1099</v>
      </c>
      <c r="G32" s="22" t="s">
        <v>15</v>
      </c>
    </row>
    <row r="33" spans="1:7" ht="57.6">
      <c r="A33" s="7" t="s">
        <v>444</v>
      </c>
      <c r="B33" s="4" t="s">
        <v>448</v>
      </c>
      <c r="C33" s="4" t="s">
        <v>1038</v>
      </c>
      <c r="D33" s="2"/>
      <c r="E33" s="4" t="s">
        <v>1071</v>
      </c>
      <c r="F33" s="4" t="s">
        <v>1100</v>
      </c>
      <c r="G33" s="22" t="s">
        <v>15</v>
      </c>
    </row>
    <row r="34" spans="1:7" ht="43.2">
      <c r="A34" s="7" t="s">
        <v>445</v>
      </c>
      <c r="B34" s="4" t="s">
        <v>449</v>
      </c>
      <c r="C34" s="4" t="s">
        <v>1028</v>
      </c>
      <c r="D34" s="2"/>
      <c r="E34" s="4" t="s">
        <v>1072</v>
      </c>
      <c r="F34" s="4" t="s">
        <v>1101</v>
      </c>
      <c r="G34" s="22" t="s">
        <v>15</v>
      </c>
    </row>
    <row r="35" spans="1:7" ht="57.6">
      <c r="A35" s="7" t="s">
        <v>446</v>
      </c>
      <c r="B35" s="4" t="s">
        <v>451</v>
      </c>
      <c r="C35" s="4" t="s">
        <v>1027</v>
      </c>
      <c r="D35" s="2"/>
      <c r="E35" s="4" t="s">
        <v>1073</v>
      </c>
      <c r="F35" s="4" t="s">
        <v>1102</v>
      </c>
      <c r="G35" s="22" t="s">
        <v>15</v>
      </c>
    </row>
    <row r="36" spans="1:7" ht="57.6">
      <c r="A36" s="7" t="s">
        <v>452</v>
      </c>
      <c r="B36" s="4" t="s">
        <v>450</v>
      </c>
      <c r="C36" s="4" t="s">
        <v>1026</v>
      </c>
      <c r="D36" s="2"/>
      <c r="E36" s="4" t="s">
        <v>1074</v>
      </c>
      <c r="F36" s="4" t="s">
        <v>1103</v>
      </c>
      <c r="G36" s="22" t="s">
        <v>15</v>
      </c>
    </row>
  </sheetData>
  <mergeCells count="6">
    <mergeCell ref="A4:G4"/>
    <mergeCell ref="A1:G1"/>
    <mergeCell ref="A2:C2"/>
    <mergeCell ref="A3:C3"/>
    <mergeCell ref="D2:G2"/>
    <mergeCell ref="D3:G3"/>
  </mergeCells>
  <hyperlinks>
    <hyperlink ref="D6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7"/>
  <sheetViews>
    <sheetView tabSelected="1" workbookViewId="0">
      <selection activeCell="F13" sqref="F13"/>
    </sheetView>
  </sheetViews>
  <sheetFormatPr defaultRowHeight="14.4"/>
  <cols>
    <col min="1" max="1" width="12.88671875" customWidth="1"/>
    <col min="2" max="2" width="13.21875" customWidth="1"/>
    <col min="3" max="3" width="33.21875" customWidth="1"/>
    <col min="4" max="4" width="32.21875" customWidth="1"/>
    <col min="5" max="5" width="28.109375" customWidth="1"/>
    <col min="6" max="6" width="23.44140625" customWidth="1"/>
    <col min="7" max="7" width="14.77734375" customWidth="1"/>
    <col min="8" max="8" width="14.109375" customWidth="1"/>
    <col min="9" max="9" width="11.5546875" customWidth="1"/>
  </cols>
  <sheetData>
    <row r="1" spans="1:9" ht="25.8">
      <c r="A1" s="55" t="s">
        <v>7</v>
      </c>
      <c r="B1" s="56"/>
      <c r="C1" s="56"/>
      <c r="D1" s="56"/>
      <c r="E1" s="56"/>
      <c r="F1" s="56"/>
      <c r="G1" s="56"/>
      <c r="H1" s="56"/>
      <c r="I1" s="57"/>
    </row>
    <row r="2" spans="1:9" ht="15.6">
      <c r="A2" s="58" t="s">
        <v>1121</v>
      </c>
      <c r="B2" s="59"/>
      <c r="C2" s="59"/>
      <c r="D2" s="60"/>
      <c r="E2" s="58" t="s">
        <v>1168</v>
      </c>
      <c r="F2" s="59"/>
      <c r="G2" s="59"/>
      <c r="H2" s="59"/>
      <c r="I2" s="60"/>
    </row>
    <row r="3" spans="1:9" ht="15.6">
      <c r="A3" s="58" t="s">
        <v>1170</v>
      </c>
      <c r="B3" s="59"/>
      <c r="C3" s="59"/>
      <c r="D3" s="60"/>
      <c r="E3" s="58" t="s">
        <v>1122</v>
      </c>
      <c r="F3" s="59"/>
      <c r="G3" s="59"/>
      <c r="H3" s="59"/>
      <c r="I3" s="60"/>
    </row>
    <row r="4" spans="1:9" ht="15.6">
      <c r="A4" s="58" t="s">
        <v>1169</v>
      </c>
      <c r="B4" s="59"/>
      <c r="C4" s="59"/>
      <c r="D4" s="60"/>
      <c r="E4" s="58" t="s">
        <v>1123</v>
      </c>
      <c r="F4" s="59"/>
      <c r="G4" s="59"/>
      <c r="H4" s="59"/>
      <c r="I4" s="60"/>
    </row>
    <row r="5" spans="1:9">
      <c r="A5" s="36" t="s">
        <v>1104</v>
      </c>
      <c r="B5" s="37" t="s">
        <v>0</v>
      </c>
      <c r="C5" s="37" t="s">
        <v>4</v>
      </c>
      <c r="D5" s="37" t="s">
        <v>1105</v>
      </c>
      <c r="E5" s="37" t="s">
        <v>1106</v>
      </c>
      <c r="F5" s="37" t="s">
        <v>1107</v>
      </c>
      <c r="G5" s="37" t="s">
        <v>1108</v>
      </c>
      <c r="H5" s="36" t="s">
        <v>1109</v>
      </c>
      <c r="I5" s="37" t="s">
        <v>6</v>
      </c>
    </row>
    <row r="6" spans="1:9" ht="57.6">
      <c r="A6" s="7" t="s">
        <v>1124</v>
      </c>
      <c r="B6" s="2" t="s">
        <v>32</v>
      </c>
      <c r="C6" s="4" t="s">
        <v>1148</v>
      </c>
      <c r="D6" s="4" t="s">
        <v>1154</v>
      </c>
      <c r="E6" s="4" t="s">
        <v>1161</v>
      </c>
      <c r="F6" s="4" t="s">
        <v>1174</v>
      </c>
      <c r="G6" s="4" t="s">
        <v>1162</v>
      </c>
      <c r="H6" s="5" t="s">
        <v>1166</v>
      </c>
      <c r="I6" s="4" t="s">
        <v>1167</v>
      </c>
    </row>
    <row r="7" spans="1:9" ht="57.6">
      <c r="A7" s="7" t="s">
        <v>1125</v>
      </c>
      <c r="B7" s="2" t="s">
        <v>72</v>
      </c>
      <c r="C7" s="4" t="s">
        <v>566</v>
      </c>
      <c r="D7" s="4" t="s">
        <v>1155</v>
      </c>
      <c r="E7" s="4" t="s">
        <v>490</v>
      </c>
      <c r="F7" s="4" t="s">
        <v>1173</v>
      </c>
      <c r="G7" s="4" t="s">
        <v>1162</v>
      </c>
      <c r="H7" s="5" t="s">
        <v>1166</v>
      </c>
      <c r="I7" s="4" t="s">
        <v>1167</v>
      </c>
    </row>
    <row r="8" spans="1:9" ht="57.6">
      <c r="A8" s="7" t="s">
        <v>1126</v>
      </c>
      <c r="B8" s="2" t="s">
        <v>73</v>
      </c>
      <c r="C8" s="2" t="s">
        <v>1149</v>
      </c>
      <c r="D8" s="2" t="s">
        <v>1156</v>
      </c>
      <c r="E8" s="4" t="s">
        <v>491</v>
      </c>
      <c r="F8" s="4" t="s">
        <v>1175</v>
      </c>
      <c r="G8" s="2" t="s">
        <v>1162</v>
      </c>
      <c r="H8" s="7" t="s">
        <v>1166</v>
      </c>
      <c r="I8" s="2" t="s">
        <v>1167</v>
      </c>
    </row>
    <row r="9" spans="1:9" ht="72">
      <c r="A9" s="7" t="s">
        <v>1127</v>
      </c>
      <c r="B9" s="2" t="s">
        <v>82</v>
      </c>
      <c r="C9" s="4" t="s">
        <v>584</v>
      </c>
      <c r="D9" s="2" t="s">
        <v>583</v>
      </c>
      <c r="E9" s="4" t="s">
        <v>498</v>
      </c>
      <c r="F9" s="4" t="s">
        <v>1179</v>
      </c>
      <c r="G9" s="4" t="s">
        <v>1162</v>
      </c>
      <c r="H9" s="7" t="s">
        <v>1166</v>
      </c>
      <c r="I9" s="4" t="s">
        <v>1167</v>
      </c>
    </row>
    <row r="10" spans="1:9" ht="57.6">
      <c r="A10" s="7" t="s">
        <v>1128</v>
      </c>
      <c r="B10" s="2" t="s">
        <v>84</v>
      </c>
      <c r="C10" s="4" t="s">
        <v>587</v>
      </c>
      <c r="D10" s="4" t="s">
        <v>588</v>
      </c>
      <c r="E10" s="4" t="s">
        <v>484</v>
      </c>
      <c r="F10" s="4" t="s">
        <v>1180</v>
      </c>
      <c r="G10" s="4" t="s">
        <v>1162</v>
      </c>
      <c r="H10" s="5" t="s">
        <v>1166</v>
      </c>
      <c r="I10" s="4" t="s">
        <v>1167</v>
      </c>
    </row>
    <row r="11" spans="1:9" ht="43.2">
      <c r="A11" s="7" t="s">
        <v>1129</v>
      </c>
      <c r="B11" s="2" t="s">
        <v>86</v>
      </c>
      <c r="C11" s="4" t="s">
        <v>591</v>
      </c>
      <c r="D11" s="4" t="s">
        <v>592</v>
      </c>
      <c r="E11" s="4" t="s">
        <v>486</v>
      </c>
      <c r="F11" s="2"/>
      <c r="G11" s="4" t="s">
        <v>1162</v>
      </c>
      <c r="H11" s="5" t="s">
        <v>1166</v>
      </c>
      <c r="I11" s="4" t="s">
        <v>1167</v>
      </c>
    </row>
    <row r="12" spans="1:9" ht="57.6">
      <c r="A12" s="7" t="s">
        <v>1130</v>
      </c>
      <c r="B12" s="2" t="s">
        <v>198</v>
      </c>
      <c r="C12" s="4" t="s">
        <v>1177</v>
      </c>
      <c r="D12" s="4" t="s">
        <v>1178</v>
      </c>
      <c r="E12" s="4" t="s">
        <v>1176</v>
      </c>
      <c r="F12" s="4" t="s">
        <v>1181</v>
      </c>
      <c r="G12" s="4" t="s">
        <v>1162</v>
      </c>
      <c r="H12" s="5" t="s">
        <v>1166</v>
      </c>
      <c r="I12" s="4" t="s">
        <v>1167</v>
      </c>
    </row>
    <row r="13" spans="1:9" ht="57.6">
      <c r="A13" s="7" t="s">
        <v>1131</v>
      </c>
      <c r="B13" s="2" t="s">
        <v>204</v>
      </c>
      <c r="C13" s="4" t="s">
        <v>1146</v>
      </c>
      <c r="D13" s="4" t="s">
        <v>1157</v>
      </c>
      <c r="E13" s="4" t="s">
        <v>508</v>
      </c>
      <c r="F13" s="4" t="s">
        <v>1182</v>
      </c>
      <c r="G13" s="4" t="s">
        <v>1162</v>
      </c>
      <c r="H13" s="5" t="s">
        <v>1166</v>
      </c>
      <c r="I13" s="4" t="s">
        <v>1167</v>
      </c>
    </row>
    <row r="14" spans="1:9" ht="57.6">
      <c r="A14" s="7" t="s">
        <v>1132</v>
      </c>
      <c r="B14" s="2" t="s">
        <v>130</v>
      </c>
      <c r="C14" s="4" t="s">
        <v>1150</v>
      </c>
      <c r="D14" s="4" t="s">
        <v>1158</v>
      </c>
      <c r="E14" s="4" t="s">
        <v>616</v>
      </c>
      <c r="F14" s="2"/>
      <c r="G14" s="4" t="s">
        <v>1162</v>
      </c>
      <c r="H14" s="5" t="s">
        <v>1166</v>
      </c>
      <c r="I14" s="4" t="s">
        <v>1167</v>
      </c>
    </row>
    <row r="15" spans="1:9" ht="72">
      <c r="A15" s="7" t="s">
        <v>1133</v>
      </c>
      <c r="B15" s="2" t="s">
        <v>143</v>
      </c>
      <c r="C15" s="4" t="s">
        <v>668</v>
      </c>
      <c r="D15" s="4" t="s">
        <v>700</v>
      </c>
      <c r="E15" s="4" t="s">
        <v>629</v>
      </c>
      <c r="F15" s="2"/>
      <c r="G15" s="4" t="s">
        <v>1163</v>
      </c>
      <c r="H15" s="5" t="s">
        <v>1166</v>
      </c>
      <c r="I15" s="4" t="s">
        <v>1167</v>
      </c>
    </row>
    <row r="16" spans="1:9" ht="72">
      <c r="A16" s="7" t="s">
        <v>1134</v>
      </c>
      <c r="B16" s="2" t="s">
        <v>151</v>
      </c>
      <c r="C16" s="4" t="s">
        <v>675</v>
      </c>
      <c r="D16" s="2" t="s">
        <v>710</v>
      </c>
      <c r="E16" s="4" t="s">
        <v>637</v>
      </c>
      <c r="F16" s="2"/>
      <c r="G16" s="4" t="s">
        <v>1162</v>
      </c>
      <c r="H16" s="7" t="s">
        <v>1166</v>
      </c>
      <c r="I16" s="4" t="s">
        <v>1167</v>
      </c>
    </row>
    <row r="17" spans="1:9" ht="72">
      <c r="A17" s="7" t="s">
        <v>1135</v>
      </c>
      <c r="B17" s="2" t="s">
        <v>154</v>
      </c>
      <c r="C17" s="4" t="s">
        <v>1152</v>
      </c>
      <c r="D17" s="2" t="s">
        <v>713</v>
      </c>
      <c r="E17" s="4" t="s">
        <v>640</v>
      </c>
      <c r="F17" s="2"/>
      <c r="G17" s="4" t="s">
        <v>1162</v>
      </c>
      <c r="H17" s="7" t="s">
        <v>1166</v>
      </c>
      <c r="I17" s="4" t="s">
        <v>1167</v>
      </c>
    </row>
    <row r="18" spans="1:9" ht="86.4">
      <c r="A18" s="7" t="s">
        <v>1136</v>
      </c>
      <c r="B18" s="2" t="s">
        <v>180</v>
      </c>
      <c r="C18" s="4" t="s">
        <v>1153</v>
      </c>
      <c r="D18" s="4" t="s">
        <v>714</v>
      </c>
      <c r="E18" s="35" t="s">
        <v>641</v>
      </c>
      <c r="F18" s="2"/>
      <c r="G18" s="4" t="s">
        <v>1162</v>
      </c>
      <c r="H18" s="5" t="s">
        <v>1166</v>
      </c>
      <c r="I18" s="4" t="s">
        <v>1167</v>
      </c>
    </row>
    <row r="19" spans="1:9" ht="57.6">
      <c r="A19" s="7" t="s">
        <v>1137</v>
      </c>
      <c r="B19" s="2" t="s">
        <v>183</v>
      </c>
      <c r="C19" s="2" t="s">
        <v>679</v>
      </c>
      <c r="D19" s="4" t="s">
        <v>717</v>
      </c>
      <c r="E19" s="4" t="s">
        <v>644</v>
      </c>
      <c r="F19" s="2"/>
      <c r="G19" s="4" t="s">
        <v>1162</v>
      </c>
      <c r="H19" s="5" t="s">
        <v>1166</v>
      </c>
      <c r="I19" s="4" t="s">
        <v>1167</v>
      </c>
    </row>
    <row r="20" spans="1:9" ht="57.6">
      <c r="A20" s="7" t="s">
        <v>1138</v>
      </c>
      <c r="B20" s="2" t="s">
        <v>188</v>
      </c>
      <c r="C20" s="2" t="s">
        <v>681</v>
      </c>
      <c r="D20" s="4" t="s">
        <v>1159</v>
      </c>
      <c r="E20" s="4" t="s">
        <v>645</v>
      </c>
      <c r="F20" s="2"/>
      <c r="G20" s="4" t="s">
        <v>1162</v>
      </c>
      <c r="H20" s="5" t="s">
        <v>1166</v>
      </c>
      <c r="I20" s="4" t="s">
        <v>1167</v>
      </c>
    </row>
    <row r="21" spans="1:9" ht="57.6">
      <c r="A21" s="7" t="s">
        <v>1139</v>
      </c>
      <c r="B21" s="2" t="s">
        <v>223</v>
      </c>
      <c r="C21" s="4" t="s">
        <v>761</v>
      </c>
      <c r="D21" s="4" t="s">
        <v>780</v>
      </c>
      <c r="E21" s="4" t="s">
        <v>741</v>
      </c>
      <c r="F21" s="2"/>
      <c r="G21" s="4" t="s">
        <v>1163</v>
      </c>
      <c r="H21" s="5" t="s">
        <v>1166</v>
      </c>
      <c r="I21" s="4" t="s">
        <v>1167</v>
      </c>
    </row>
    <row r="22" spans="1:9" ht="57.6">
      <c r="A22" s="7" t="s">
        <v>1140</v>
      </c>
      <c r="B22" s="2" t="s">
        <v>283</v>
      </c>
      <c r="C22" s="4" t="s">
        <v>833</v>
      </c>
      <c r="D22" s="4" t="s">
        <v>860</v>
      </c>
      <c r="E22" s="4" t="s">
        <v>803</v>
      </c>
      <c r="F22" s="2"/>
      <c r="G22" s="4" t="s">
        <v>1162</v>
      </c>
      <c r="H22" s="5" t="s">
        <v>1166</v>
      </c>
      <c r="I22" s="4" t="s">
        <v>1167</v>
      </c>
    </row>
    <row r="23" spans="1:9" ht="43.2">
      <c r="A23" s="7" t="s">
        <v>1141</v>
      </c>
      <c r="B23" s="2" t="s">
        <v>296</v>
      </c>
      <c r="C23" s="2" t="s">
        <v>756</v>
      </c>
      <c r="D23" s="4" t="s">
        <v>926</v>
      </c>
      <c r="E23" s="4" t="s">
        <v>867</v>
      </c>
      <c r="F23" s="2"/>
      <c r="G23" s="4" t="s">
        <v>1163</v>
      </c>
      <c r="H23" s="5" t="s">
        <v>1166</v>
      </c>
      <c r="I23" s="4" t="s">
        <v>1167</v>
      </c>
    </row>
    <row r="24" spans="1:9" ht="72">
      <c r="A24" s="7" t="s">
        <v>1142</v>
      </c>
      <c r="B24" s="2" t="s">
        <v>332</v>
      </c>
      <c r="C24" s="4" t="s">
        <v>987</v>
      </c>
      <c r="D24" s="2" t="s">
        <v>1006</v>
      </c>
      <c r="E24" s="4" t="s">
        <v>969</v>
      </c>
      <c r="F24" s="2"/>
      <c r="G24" s="4" t="s">
        <v>1163</v>
      </c>
      <c r="H24" s="7" t="s">
        <v>1166</v>
      </c>
      <c r="I24" s="4" t="s">
        <v>1167</v>
      </c>
    </row>
    <row r="25" spans="1:9" ht="57.6">
      <c r="A25" s="7" t="s">
        <v>1143</v>
      </c>
      <c r="B25" s="2" t="s">
        <v>339</v>
      </c>
      <c r="C25" s="4" t="s">
        <v>993</v>
      </c>
      <c r="D25" s="4" t="s">
        <v>1012</v>
      </c>
      <c r="E25" s="4" t="s">
        <v>976</v>
      </c>
      <c r="F25" s="2"/>
      <c r="G25" s="4" t="s">
        <v>1163</v>
      </c>
      <c r="H25" s="5" t="s">
        <v>1166</v>
      </c>
      <c r="I25" s="4" t="s">
        <v>1167</v>
      </c>
    </row>
    <row r="26" spans="1:9" ht="72">
      <c r="A26" s="7" t="s">
        <v>1144</v>
      </c>
      <c r="B26" s="2" t="s">
        <v>349</v>
      </c>
      <c r="C26" s="4" t="s">
        <v>1062</v>
      </c>
      <c r="D26" s="4" t="s">
        <v>1082</v>
      </c>
      <c r="E26" s="4" t="s">
        <v>1021</v>
      </c>
      <c r="F26" s="2"/>
      <c r="G26" s="4" t="s">
        <v>1162</v>
      </c>
      <c r="H26" s="5" t="s">
        <v>1166</v>
      </c>
      <c r="I26" s="4" t="s">
        <v>1167</v>
      </c>
    </row>
    <row r="27" spans="1:9" ht="57.6">
      <c r="A27" s="7" t="s">
        <v>1145</v>
      </c>
      <c r="B27" s="2" t="s">
        <v>358</v>
      </c>
      <c r="C27" s="4" t="s">
        <v>1054</v>
      </c>
      <c r="D27" s="2" t="s">
        <v>1090</v>
      </c>
      <c r="E27" s="4" t="s">
        <v>1036</v>
      </c>
      <c r="F27" s="2"/>
      <c r="G27" s="4" t="s">
        <v>1164</v>
      </c>
      <c r="H27" s="7" t="s">
        <v>1165</v>
      </c>
      <c r="I27" s="4" t="s">
        <v>1167</v>
      </c>
    </row>
  </sheetData>
  <mergeCells count="7">
    <mergeCell ref="A4:D4"/>
    <mergeCell ref="E4:I4"/>
    <mergeCell ref="A1:I1"/>
    <mergeCell ref="A2:D2"/>
    <mergeCell ref="E2:I2"/>
    <mergeCell ref="A3:D3"/>
    <mergeCell ref="E3:I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B13" sqref="B13"/>
    </sheetView>
  </sheetViews>
  <sheetFormatPr defaultRowHeight="14.4"/>
  <cols>
    <col min="1" max="1" width="23.21875" customWidth="1"/>
    <col min="2" max="2" width="29.5546875" customWidth="1"/>
  </cols>
  <sheetData>
    <row r="1" spans="1:2" ht="21">
      <c r="A1" s="61" t="s">
        <v>7</v>
      </c>
      <c r="B1" s="62"/>
    </row>
    <row r="2" spans="1:2" ht="15.6">
      <c r="A2" s="13" t="s">
        <v>1110</v>
      </c>
      <c r="B2" s="13" t="s">
        <v>1111</v>
      </c>
    </row>
    <row r="3" spans="1:2">
      <c r="A3" s="2" t="s">
        <v>1112</v>
      </c>
      <c r="B3" s="2">
        <v>8</v>
      </c>
    </row>
    <row r="4" spans="1:2">
      <c r="A4" s="2" t="s">
        <v>1113</v>
      </c>
      <c r="B4" s="2">
        <v>7</v>
      </c>
    </row>
    <row r="5" spans="1:2">
      <c r="A5" s="2" t="s">
        <v>1114</v>
      </c>
      <c r="B5" s="2">
        <v>1</v>
      </c>
    </row>
    <row r="6" spans="1:2">
      <c r="A6" s="2" t="s">
        <v>1115</v>
      </c>
      <c r="B6" s="2">
        <v>1</v>
      </c>
    </row>
    <row r="7" spans="1:2">
      <c r="A7" s="2" t="s">
        <v>1116</v>
      </c>
      <c r="B7" s="2">
        <v>1</v>
      </c>
    </row>
    <row r="8" spans="1:2">
      <c r="A8" s="2" t="s">
        <v>1117</v>
      </c>
      <c r="B8" s="2">
        <v>2</v>
      </c>
    </row>
    <row r="9" spans="1:2">
      <c r="A9" s="2" t="s">
        <v>1118</v>
      </c>
      <c r="B9" s="2">
        <v>2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Home</vt:lpstr>
      <vt:lpstr>Registration</vt:lpstr>
      <vt:lpstr>Notification</vt:lpstr>
      <vt:lpstr>Categories</vt:lpstr>
      <vt:lpstr>Basket</vt:lpstr>
      <vt:lpstr>Favourites</vt:lpstr>
      <vt:lpstr>Account</vt:lpstr>
      <vt:lpstr>Bug report</vt:lpstr>
      <vt:lpstr>Defect distribution</vt:lpstr>
      <vt:lpstr>Test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Sherin Fathima</dc:creator>
  <cp:lastModifiedBy>Sherin Fathima</cp:lastModifiedBy>
  <dcterms:created xsi:type="dcterms:W3CDTF">2022-08-21T09:06:48Z</dcterms:created>
  <dcterms:modified xsi:type="dcterms:W3CDTF">2023-02-17T11:01:15Z</dcterms:modified>
</cp:coreProperties>
</file>