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A9B069FB-EEB9-F545-BD18-E825FDFCA4D0}" xr6:coauthVersionLast="47" xr6:coauthVersionMax="47" xr10:uidLastSave="{00000000-0000-0000-0000-000000000000}"/>
  <bookViews>
    <workbookView xWindow="-4300" yWindow="-21100" windowWidth="38400" windowHeight="211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<sst xmlns="http://schemas.openxmlformats.org/spreadsheetml/2006/main" count="8000" uniqueCount="4441">
  <si>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</si>
  <si>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</si>
  <si>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</si>
  <si>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</si>
  <si>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</si>
  <si>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</si>
  <si>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</si>
  <si>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</si>
  <si>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</si>
  <si>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</si>
  <si>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</si>
  <si>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</si>
  <si>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</si>
  <si>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</si>
  <si>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</si>
  <si>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</si>
  <si>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</si>
  <si>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</si>
  <si>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</si>
  <si>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</si>
  <si>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</si>
  <si>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</si>
  <si>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</si>
  <si>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</si>
  <si>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</si>
  <si>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</si>
  <si>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</si>
  <si>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</si>
  <si>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</si>
  <si>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</si>
  <si>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</si>
  <si>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</si>
  <si>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</si>
  <si>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</si>
  <si>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</si>
  <si>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</si>
  <si>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</si>
  <si>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</si>
  <si>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</si>
  <si>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</si>
  <si>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</si>
  <si>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</si>
  <si>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</si>
  <si>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</si>
  <si>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</si>
  <si>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</si>
  <si>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</si>
  <si>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</si>
  <si>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</si>
  <si>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</si>
  <si>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</si>
  <si>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</si>
  <si>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</si>
  <si>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</si>
  <si>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</si>
  <si>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</si>
  <si>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</si>
  <si>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</si>
  <si>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</si>
  <si>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</si>
  <si>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</si>
  <si>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</si>
  <si>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</si>
  <si>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</si>
  <si>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</si>
  <si>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</si>
  <si>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</si>
  <si>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</si>
  <si>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</si>
  <si>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</si>
  <si>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</si>
  <si>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</si>
  <si>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</si>
  <si>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</si>
  <si>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</si>
  <si>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</si>
  <si>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</si>
  <si>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</si>
  <si>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</si>
  <si>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</si>
  <si>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</si>
  <si>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</si>
  <si>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</si>
  <si>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</si>
  <si>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</si>
  <si>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</si>
  <si>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</si>
  <si>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</si>
  <si>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</si>
  <si>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</si>
  <si>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</si>
  <si>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</si>
  <si>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</si>
  <si>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</si>
  <si>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</si>
  <si>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</si>
  <si>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</si>
  <si>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</si>
  <si>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</si>
  <si>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</si>
  <si>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</si>
  <si>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</si>
  <si>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</si>
  <si>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</si>
  <si>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</si>
  <si>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</si>
  <si>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</si>
  <si>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</si>
  <si>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</si>
  <si>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</si>
  <si>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</si>
  <si>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</si>
  <si>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</si>
  <si>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</si>
  <si>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</si>
  <si>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</si>
  <si>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</si>
  <si>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</si>
  <si>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</si>
  <si>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</si>
  <si>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</si>
  <si>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</si>
  <si>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</si>
  <si>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</si>
  <si>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</si>
  <si>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</si>
  <si>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</si>
  <si>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</si>
  <si>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</si>
  <si>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</si>
  <si>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</si>
  <si>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</si>
  <si>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</si>
  <si>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</si>
  <si>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</si>
  <si>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</si>
  <si>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</si>
  <si>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</si>
  <si>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</si>
  <si>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</si>
  <si>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</si>
  <si>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</si>
  <si>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</si>
  <si>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</si>
  <si>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</si>
  <si>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</si>
  <si>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</si>
  <si>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</si>
  <si>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</si>
  <si>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</si>
  <si>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</si>
  <si>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</si>
  <si>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</si>
  <si>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</si>
  <si>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</si>
  <si>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</si>
  <si>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</si>
  <si>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</si>
  <si>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</si>
  <si>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</si>
  <si>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</si>
  <si>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</si>
  <si>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</si>
  <si>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</si>
  <si>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</si>
  <si>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</si>
  <si>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</si>
  <si>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</si>
  <si>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</si>
  <si>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</si>
  <si>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</si>
  <si>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</si>
  <si>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</si>
  <si>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</si>
  <si>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</si>
  <si>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</si>
  <si>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</si>
  <si>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</si>
  <si>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</si>
  <si>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</si>
  <si>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</si>
  <si>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</si>
  <si>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</si>
  <si>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</si>
  <si>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</si>
  <si>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</si>
  <si>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</si>
  <si>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</si>
  <si>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</si>
  <si>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</si>
  <si>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</si>
  <si>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</si>
  <si>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</si>
  <si>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</si>
  <si>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</si>
  <si>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</si>
  <si>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</si>
  <si>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</si>
  <si>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</si>
  <si>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</si>
  <si>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</si>
  <si>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</si>
  <si>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</si>
  <si>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</si>
  <si>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</si>
  <si>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</si>
  <si>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</si>
  <si>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</si>
  <si>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</si>
  <si>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</si>
  <si>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</si>
  <si>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</si>
  <si>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</si>
  <si>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</si>
  <si>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</si>
  <si>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</si>
  <si>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</si>
  <si>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</si>
  <si>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</si>
  <si>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</si>
  <si>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</si>
  <si>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</si>
  <si>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</si>
  <si>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</si>
  <si>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</si>
  <si>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</si>
  <si>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</si>
  <si>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</si>
  <si>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</si>
  <si>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</si>
  <si>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</si>
  <si>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</si>
  <si>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</si>
  <si>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</si>
  <si>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</si>
  <si>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</si>
  <si>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</si>
  <si>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</si>
  <si>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</si>
  <si>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</si>
  <si>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</si>
  <si>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</si>
  <si>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</si>
  <si>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</si>
  <si>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</si>
  <si>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</si>
  <si>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</si>
  <si>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</si>
  <si>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</si>
  <si>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</si>
  <si>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</si>
  <si>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</si>
  <si>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</si>
  <si>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</si>
  <si>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</si>
  <si>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</si>
  <si>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</si>
  <si>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</si>
  <si>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</si>
  <si>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</si>
  <si>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</si>
  <si>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</si>
  <si>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</si>
  <si>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</si>
  <si>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</si>
  <si>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</si>
  <si>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</si>
  <si>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</si>
  <si>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</si>
  <si>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</si>
  <si>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</si>
  <si>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</si>
  <si>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</si>
  <si>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</si>
  <si>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</si>
  <si>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</si>
  <si>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</si>
  <si>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</si>
  <si>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</si>
  <si>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</si>
  <si>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</si>
  <si>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</si>
  <si>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</si>
  <si>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</si>
  <si>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</si>
  <si>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</si>
  <si>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</si>
  <si>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</si>
  <si>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</si>
  <si>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</si>
  <si>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</si>
  <si>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</si>
  <si>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</si>
  <si>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</si>
  <si>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</si>
  <si>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</si>
  <si>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</si>
  <si>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</si>
  <si>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</si>
  <si>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</si>
  <si>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</si>
  <si>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</si>
  <si>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</si>
  <si>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</si>
  <si>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</si>
  <si>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</si>
  <si>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</si>
  <si>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</si>
  <si>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</si>
  <si>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</si>
  <si>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</si>
  <si>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</si>
  <si>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</si>
  <si>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</si>
  <si>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</si>
  <si>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</si>
  <si>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</si>
  <si>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</si>
  <si>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</si>
  <si>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</si>
  <si>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</si>
  <si>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</si>
  <si>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</si>
  <si>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</si>
  <si>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</si>
  <si>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</si>
  <si>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</si>
  <si>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</si>
  <si>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</si>
  <si>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</si>
  <si>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</si>
  <si>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</si>
  <si>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</si>
  <si>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</si>
  <si>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</si>
  <si>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</si>
  <si>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</si>
  <si>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</si>
  <si>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</si>
  <si>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</si>
  <si>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</si>
  <si>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</si>
  <si>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</si>
  <si>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</si>
  <si>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</si>
  <si>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</si>
  <si>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</si>
  <si>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</si>
  <si>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</si>
  <si>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</si>
  <si>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</si>
  <si>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</si>
  <si>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</si>
  <si>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</si>
  <si>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</si>
  <si>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</si>
  <si>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</si>
  <si>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</si>
  <si>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</si>
  <si>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</si>
  <si>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</si>
  <si>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</si>
  <si>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</si>
  <si>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</si>
  <si>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</si>
  <si>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</si>
  <si>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</si>
  <si>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</si>
  <si>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</si>
  <si>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</si>
  <si>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</si>
  <si>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</si>
  <si>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</si>
  <si>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</si>
  <si>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</si>
  <si>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</si>
  <si>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</si>
  <si>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</si>
  <si>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</si>
  <si>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</si>
  <si>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</si>
  <si>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</si>
  <si>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</si>
  <si>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</si>
  <si>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</si>
  <si>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</si>
  <si>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</si>
  <si>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</si>
  <si>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</si>
  <si>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</si>
  <si>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</si>
  <si>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</si>
  <si>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</si>
  <si>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</si>
  <si>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</si>
  <si>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</si>
  <si>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</si>
  <si>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</si>
  <si>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</si>
  <si>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</si>
  <si>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</si>
  <si>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</si>
  <si>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</si>
  <si>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</si>
  <si>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</si>
  <si>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</si>
  <si>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</si>
  <si>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</si>
  <si>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</si>
  <si>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</si>
  <si>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</si>
  <si>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</si>
  <si>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</si>
  <si>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</si>
  <si>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</si>
  <si>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</si>
  <si>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</si>
  <si>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</si>
  <si>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</si>
  <si>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</si>
  <si>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</si>
  <si>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</si>
  <si>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</si>
  <si>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</si>
  <si>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</si>
  <si>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</si>
  <si>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</si>
  <si>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</si>
  <si>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</si>
  <si>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</si>
  <si>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</si>
  <si>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</si>
  <si>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</si>
  <si>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</si>
  <si>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</si>
  <si>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</si>
  <si>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</si>
  <si>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</si>
  <si>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</si>
  <si>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</si>
  <si>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</si>
  <si>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</si>
  <si>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</si>
  <si>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</si>
  <si>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</si>
  <si>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</si>
  <si>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</si>
  <si>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</si>
  <si>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</si>
  <si>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</si>
  <si>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</si>
  <si>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</si>
  <si>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</si>
  <si>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</si>
  <si>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</si>
  <si>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</si>
  <si>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</si>
  <si>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</si>
  <si>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</si>
  <si>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</si>
  <si>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</si>
  <si>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</si>
  <si>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</si>
  <si>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</si>
  <si>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</si>
  <si>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</si>
  <si>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</si>
  <si>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</si>
  <si>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</si>
  <si>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</si>
  <si>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</si>
  <si>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</si>
  <si>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</si>
  <si>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</si>
  <si>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</si>
  <si>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</si>
  <si>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</si>
  <si>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</si>
  <si>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</si>
  <si>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</si>
  <si>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</si>
  <si>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</si>
  <si>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</si>
  <si>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</si>
  <si>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</si>
  <si>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</si>
  <si>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</si>
  <si>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</si>
  <si>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</si>
  <si>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</si>
  <si>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</si>
  <si>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</si>
  <si>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</si>
  <si>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</si>
  <si>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</si>
  <si>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</si>
  <si>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</si>
  <si>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</si>
  <si>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</si>
  <si>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</si>
  <si>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</si>
  <si>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</si>
  <si>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</si>
  <si>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</si>
  <si>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</si>
  <si>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</si>
  <si>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</si>
  <si>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</si>
  <si>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</si>
  <si>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</si>
  <si>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</si>
  <si>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</si>
  <si>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</si>
  <si>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</si>
  <si>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</si>
  <si>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</si>
  <si>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</si>
  <si>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</si>
  <si>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</si>
  <si>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</si>
  <si>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</si>
  <si>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</si>
  <si>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</si>
  <si>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</si>
  <si>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</si>
  <si>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</si>
  <si>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</si>
  <si>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</si>
  <si>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</si>
  <si>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</si>
  <si>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</si>
  <si>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</si>
  <si>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</si>
  <si>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</si>
  <si>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</si>
  <si>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</si>
  <si>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</si>
  <si>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</si>
  <si>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</si>
  <si>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</si>
  <si>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</si>
  <si>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</si>
  <si>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</si>
  <si>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</si>
  <si>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</si>
  <si>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</si>
  <si>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</si>
  <si>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</si>
  <si>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</si>
  <si>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</si>
  <si>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</si>
  <si>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</si>
  <si>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</si>
  <si>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</si>
  <si>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</si>
  <si>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</si>
  <si>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</si>
  <si>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</si>
  <si>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</si>
  <si>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</si>
  <si>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</si>
  <si>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</si>
  <si>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</si>
  <si>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</si>
  <si>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</si>
  <si>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</si>
  <si>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</si>
  <si>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</si>
  <si>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</si>
  <si>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</si>
  <si>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</si>
  <si>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</si>
  <si>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</si>
  <si>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</si>
  <si>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</si>
  <si>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</si>
  <si>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</si>
  <si>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</si>
  <si>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</si>
  <si>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</si>
  <si>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</si>
  <si>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</si>
  <si>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</si>
  <si>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</si>
  <si>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</si>
  <si>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</si>
  <si>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</si>
  <si>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</si>
  <si>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</si>
  <si>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</si>
  <si>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</si>
  <si>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</si>
  <si>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</si>
  <si>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</si>
  <si>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</si>
  <si>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</si>
  <si>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</si>
  <si>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</si>
  <si>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</si>
  <si>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</si>
  <si>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</si>
  <si>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</si>
  <si>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</si>
  <si>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</si>
  <si>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</si>
  <si>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</si>
  <si>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</si>
  <si>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</si>
  <si>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</si>
  <si>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</si>
  <si>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</si>
  <si>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</si>
  <si>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</si>
  <si>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</si>
  <si>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</si>
  <si>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</si>
  <si>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</si>
  <si>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</si>
  <si>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</si>
  <si>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</si>
  <si>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</si>
  <si>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</si>
  <si>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</si>
  <si>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</si>
  <si>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</si>
  <si>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</si>
  <si>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</si>
  <si>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</si>
  <si>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</si>
  <si>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</si>
  <si>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</si>
  <si>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</si>
  <si>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</si>
  <si>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</si>
  <si>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</si>
  <si>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</si>
  <si>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</si>
  <si>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</si>
  <si>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</si>
  <si>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</si>
  <si>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</si>
  <si>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</si>
  <si>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</si>
  <si>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</si>
  <si>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</si>
  <si>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</si>
  <si>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</si>
  <si>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</si>
  <si>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</si>
  <si>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</si>
  <si>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</si>
  <si>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</si>
  <si>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</si>
  <si>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</si>
  <si>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</si>
  <si>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</si>
  <si>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</si>
  <si>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</si>
  <si>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</si>
  <si>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</si>
  <si>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</si>
  <si>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</si>
  <si>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</si>
  <si>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</si>
  <si>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</si>
  <si>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</si>
  <si>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</si>
  <si>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</si>
  <si>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</si>
  <si>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</si>
  <si>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</si>
  <si>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</si>
  <si>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</si>
  <si>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</si>
  <si>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</si>
  <si>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</si>
  <si>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</si>
  <si>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</si>
  <si>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</si>
  <si>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</si>
  <si>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</si>
  <si>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</si>
  <si>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</si>
  <si>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</si>
  <si>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</si>
  <si>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</si>
  <si>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</si>
  <si>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</si>
  <si>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</si>
  <si>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</si>
  <si>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</si>
  <si>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</si>
  <si>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</si>
  <si>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</si>
  <si>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</si>
  <si>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</si>
  <si>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</si>
  <si>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</si>
  <si>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</si>
  <si>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</si>
  <si>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</si>
  <si>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</si>
  <si>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</si>
  <si>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</si>
  <si>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</si>
  <si>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</si>
  <si>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</si>
  <si>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</si>
  <si>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</si>
  <si>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</si>
  <si>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</si>
  <si>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</si>
  <si>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</si>
  <si>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</si>
  <si>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</si>
  <si>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</si>
  <si>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</si>
  <si>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</si>
  <si>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</si>
  <si>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</si>
  <si>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</si>
  <si>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</si>
  <si>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</si>
  <si>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</si>
  <si>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</si>
  <si>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</si>
  <si>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</si>
  <si>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</si>
  <si>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</si>
  <si>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</si>
  <si>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</si>
  <si>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</si>
  <si>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</si>
  <si>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</si>
  <si>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</si>
  <si>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</si>
  <si>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</si>
  <si>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</si>
  <si>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</si>
  <si>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</si>
  <si>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</si>
  <si>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</si>
  <si>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</si>
  <si>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</si>
  <si>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</si>
  <si>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</si>
  <si>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</si>
  <si>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</si>
  <si>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</si>
  <si>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</si>
  <si>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</si>
  <si>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</si>
  <si>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</si>
  <si>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</si>
  <si>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</si>
  <si>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</si>
  <si>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</si>
  <si>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</si>
  <si>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</si>
  <si>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</si>
  <si>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</si>
  <si>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</si>
  <si>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</si>
  <si>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</si>
  <si>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</si>
  <si>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</si>
  <si>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</si>
  <si>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</si>
  <si>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</si>
  <si>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</si>
  <si>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</si>
  <si>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</si>
  <si>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</si>
  <si>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</si>
  <si>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</si>
  <si>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</si>
  <si>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</si>
  <si>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</si>
  <si>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</si>
  <si>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</si>
  <si>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</si>
  <si>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</si>
  <si>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</si>
  <si>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</si>
  <si>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</si>
  <si>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</si>
  <si>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</si>
  <si>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</si>
  <si>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</si>
  <si>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</si>
  <si>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</si>
  <si>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</si>
  <si>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</si>
  <si>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</si>
  <si>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</si>
  <si>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</si>
  <si>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</si>
  <si>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</si>
  <si>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</si>
  <si>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</si>
  <si>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</si>
  <si>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</si>
  <si>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</si>
  <si>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</si>
  <si>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</si>
  <si>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</si>
  <si>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</si>
  <si>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</si>
  <si>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</si>
  <si>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</si>
  <si>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</si>
  <si>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</si>
  <si>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</si>
  <si>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</si>
  <si>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</si>
  <si>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</si>
  <si>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</si>
  <si>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</si>
  <si>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</si>
  <si>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</si>
  <si>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</si>
  <si>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</si>
  <si>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</si>
  <si>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</si>
  <si>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</si>
  <si>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</si>
  <si>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</si>
  <si>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</si>
  <si>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</si>
  <si>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</si>
  <si>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</si>
  <si>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</si>
  <si>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</si>
  <si>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</si>
  <si>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</si>
  <si>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</si>
  <si>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</si>
  <si>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</si>
  <si>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</si>
  <si>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</si>
  <si>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</si>
  <si>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</si>
  <si>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</si>
  <si>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</si>
  <si>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</si>
  <si>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</si>
  <si>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</si>
  <si>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</si>
  <si>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</si>
  <si>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</si>
  <si>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</si>
  <si>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</si>
  <si>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</si>
  <si>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</si>
  <si>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</si>
  <si>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</si>
  <si>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</si>
  <si>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</si>
  <si>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</si>
  <si>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</si>
  <si>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</si>
  <si>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</si>
  <si>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</si>
  <si>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</si>
  <si>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</si>
  <si>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</si>
  <si>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</si>
  <si>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</si>
  <si>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</si>
  <si>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</si>
  <si>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</si>
  <si>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</si>
  <si>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</si>
  <si>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</si>
  <si>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</si>
  <si>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</si>
  <si>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</si>
  <si>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</si>
  <si>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</si>
  <si>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</si>
  <si>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</si>
  <si>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</si>
  <si>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</si>
  <si>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</si>
  <si>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</si>
  <si>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</si>
  <si>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</si>
  <si>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</si>
  <si>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</si>
  <si>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</si>
  <si>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</si>
  <si>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</si>
  <si>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</si>
  <si>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</si>
  <si>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</si>
  <si>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</si>
  <si>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</si>
  <si>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</si>
  <si>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</si>
  <si>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</si>
  <si>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</si>
  <si>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</si>
  <si>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</si>
  <si>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</si>
  <si>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</si>
  <si>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</si>
  <si>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</si>
  <si>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</si>
  <si>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</si>
  <si>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</si>
  <si>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</si>
  <si>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</si>
  <si>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</si>
  <si>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</si>
  <si>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</si>
  <si>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</si>
  <si>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</si>
  <si>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</si>
  <si>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</si>
  <si>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</si>
  <si>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</si>
  <si>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</si>
  <si>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</si>
  <si>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</si>
  <si>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</si>
  <si>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</si>
  <si>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</si>
  <si>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</si>
  <si>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</si>
  <si>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</si>
  <si>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</si>
  <si>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</si>
  <si>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</si>
  <si>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</si>
  <si>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</si>
  <si>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</si>
  <si>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</si>
  <si>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</si>
  <si>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</si>
  <si>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</si>
  <si>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</si>
  <si>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</si>
  <si>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</si>
  <si>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</si>
  <si>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</si>
  <si>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</si>
  <si>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</si>
  <si>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</si>
  <si>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</si>
  <si>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</si>
  <si>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</si>
  <si>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</si>
  <si>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</si>
  <si>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</si>
  <si>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</si>
  <si>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</si>
  <si>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</si>
  <si>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</si>
  <si>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</si>
  <si>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</si>
  <si>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</si>
  <si>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</si>
  <si>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</si>
  <si>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</si>
  <si>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</si>
  <si>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</si>
  <si>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</si>
  <si>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</si>
  <si>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</si>
  <si>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</si>
  <si>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</si>
  <si>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</si>
  <si>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</si>
  <si>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</si>
  <si>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</si>
  <si>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</si>
  <si>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</si>
  <si>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</si>
  <si>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</si>
  <si>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</si>
  <si>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</si>
  <si>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</si>
  <si>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</si>
  <si>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</si>
  <si>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</si>
  <si>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</si>
  <si>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</si>
  <si>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</si>
  <si>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</si>
  <si>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</si>
  <si>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</si>
  <si>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</si>
  <si>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</si>
  <si>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</si>
  <si>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</si>
  <si>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</si>
  <si>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</si>
  <si>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</si>
  <si>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</si>
  <si>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</si>
  <si>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</si>
  <si>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</si>
  <si>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</si>
  <si>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</si>
  <si>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</si>
  <si>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</si>
  <si>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</si>
  <si>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</si>
  <si>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</si>
  <si>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</si>
  <si>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</si>
  <si>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</si>
  <si>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</si>
  <si>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</si>
  <si>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</si>
  <si>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</si>
  <si>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</si>
  <si>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</si>
  <si>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</si>
  <si>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</si>
  <si>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</si>
  <si>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</si>
  <si>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</si>
  <si>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</si>
  <si>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</si>
  <si>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</si>
  <si>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</si>
  <si>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</si>
  <si>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</si>
  <si>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</si>
  <si>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</si>
  <si>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</si>
  <si>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</si>
  <si>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</si>
  <si>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</si>
  <si>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</si>
  <si>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</si>
  <si>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</si>
  <si>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</si>
  <si>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</si>
  <si>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</si>
  <si>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</si>
  <si>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</si>
  <si>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</si>
  <si>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</si>
  <si>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</si>
  <si>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</si>
  <si>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</si>
  <si>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</si>
  <si>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</si>
  <si>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</si>
  <si>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</si>
  <si>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</si>
  <si>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</si>
  <si>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</si>
  <si>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</si>
  <si>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</si>
  <si>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</si>
  <si>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</si>
  <si>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</si>
  <si>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</si>
  <si>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</si>
  <si>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</si>
  <si>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</si>
  <si>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</si>
  <si>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</si>
  <si>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</si>
  <si>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</si>
  <si>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</si>
  <si>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</si>
  <si>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</si>
  <si>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</si>
  <si>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</si>
  <si>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</si>
  <si>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</si>
  <si>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</si>
  <si>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</si>
  <si>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</si>
  <si>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</si>
  <si>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</si>
  <si>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</si>
  <si>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</si>
  <si>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</si>
  <si>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</si>
  <si>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</si>
  <si>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</si>
  <si>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</si>
  <si>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</si>
  <si>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</si>
  <si>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</si>
  <si>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</si>
  <si>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</si>
  <si>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</si>
  <si>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</si>
  <si>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</si>
  <si>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</si>
  <si>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</si>
  <si>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</si>
  <si>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</si>
  <si>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</si>
  <si>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</si>
  <si>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</si>
  <si>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</si>
  <si>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</si>
  <si>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</si>
  <si>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</si>
  <si>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</si>
  <si>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</si>
  <si>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</si>
  <si>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</si>
  <si>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</si>
  <si>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</si>
  <si>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</si>
  <si>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</si>
  <si>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</si>
  <si>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</si>
  <si>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</si>
  <si>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</si>
  <si>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</si>
  <si>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</si>
  <si>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</si>
  <si>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</si>
  <si>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</si>
  <si>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</si>
  <si>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</si>
  <si>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</si>
  <si>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</si>
  <si>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</si>
  <si>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</si>
  <si>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</si>
  <si>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</si>
  <si>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</si>
  <si>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</si>
  <si>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</si>
  <si>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</si>
  <si>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</si>
  <si>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</si>
  <si>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</si>
  <si>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</si>
  <si>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</si>
  <si>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</si>
  <si>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</si>
  <si>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</si>
  <si>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</si>
  <si>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</si>
  <si>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</si>
  <si>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</si>
  <si>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</si>
  <si>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</si>
  <si>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</si>
  <si>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</si>
  <si>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</si>
  <si>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</si>
  <si>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</si>
  <si>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</si>
  <si>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</si>
  <si>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</si>
  <si>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</si>
  <si>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</si>
  <si>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</si>
  <si>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</si>
  <si>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</si>
  <si>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</si>
  <si>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</si>
  <si>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</si>
  <si>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</si>
  <si>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</si>
  <si>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</si>
  <si>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</si>
  <si>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</si>
  <si>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</si>
  <si>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</si>
  <si>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</si>
  <si>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</si>
  <si>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</si>
  <si>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</si>
  <si>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</si>
  <si>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</si>
  <si>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</si>
  <si>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</si>
  <si>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</si>
  <si>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</si>
  <si>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</si>
  <si>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</si>
  <si>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</si>
  <si>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</si>
  <si>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</si>
  <si>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</si>
  <si>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</si>
  <si>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</si>
  <si>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</si>
  <si>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</si>
  <si>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</si>
  <si>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</si>
  <si>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</si>
  <si>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</si>
  <si>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</si>
  <si>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</si>
  <si>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</si>
  <si>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</si>
  <si>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</si>
  <si>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</si>
  <si>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</si>
  <si>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</si>
  <si>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</si>
  <si>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</si>
  <si>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</si>
  <si>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</si>
  <si>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</si>
  <si>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</si>
  <si>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</si>
  <si>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</si>
  <si>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</si>
  <si>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</si>
  <si>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</si>
  <si>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</si>
  <si>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</si>
  <si>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</si>
  <si>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</si>
  <si>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</si>
  <si>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</si>
  <si>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</si>
  <si>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</si>
  <si>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</si>
  <si>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</si>
  <si>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</si>
  <si>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</si>
  <si>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</si>
  <si>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</si>
  <si>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</si>
  <si>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</si>
  <si>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</si>
  <si>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</si>
  <si>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</si>
  <si>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</si>
  <si>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</si>
  <si>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</si>
  <si>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</si>
  <si>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</si>
  <si>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</si>
  <si>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</si>
  <si>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</si>
  <si>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</si>
  <si>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</si>
  <si>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</si>
  <si>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</si>
  <si>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</si>
  <si>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</si>
  <si>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</si>
  <si>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</si>
  <si>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</si>
  <si>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</si>
  <si>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</si>
  <si>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</si>
  <si>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</si>
  <si>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</si>
  <si>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</si>
  <si>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</si>
  <si>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</si>
  <si>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</si>
  <si>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</si>
  <si>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</si>
  <si>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</si>
  <si>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</si>
  <si>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</si>
  <si>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</si>
  <si>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</si>
  <si>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</si>
  <si>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</si>
  <si>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</si>
  <si>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</si>
  <si>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</si>
  <si>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</si>
  <si>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</si>
  <si>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</si>
  <si>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</si>
  <si>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</si>
  <si>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</si>
  <si>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</si>
  <si>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</si>
  <si>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</si>
  <si>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</si>
  <si>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</si>
  <si>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</si>
  <si>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</si>
  <si>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</si>
  <si>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</si>
  <si>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</si>
  <si>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</si>
  <si>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</si>
  <si>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</si>
  <si>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</si>
  <si>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</si>
  <si>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</si>
  <si>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</si>
  <si>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</si>
  <si>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</si>
  <si>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</si>
  <si>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</si>
  <si>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</si>
  <si>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</si>
  <si>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</si>
  <si>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</si>
  <si>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</si>
  <si>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</si>
  <si>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</si>
  <si>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</si>
  <si>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</si>
  <si>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</si>
  <si>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</si>
  <si>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</si>
  <si>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</si>
  <si>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</si>
  <si>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</si>
  <si>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</si>
  <si>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</si>
  <si>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</si>
  <si>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</si>
  <si>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</si>
  <si>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</si>
  <si>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</si>
  <si>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</si>
  <si>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</si>
  <si>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</si>
  <si>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</si>
  <si>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</si>
  <si>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</si>
  <si>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</si>
  <si>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</si>
  <si>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</si>
  <si>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</si>
  <si>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</si>
  <si>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</si>
  <si>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</si>
  <si>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</si>
  <si>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</si>
  <si>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</si>
  <si>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</si>
  <si>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</si>
  <si>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</si>
  <si>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</si>
  <si>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</si>
  <si>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</si>
  <si>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</si>
  <si>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</si>
  <si>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</si>
  <si>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</si>
  <si>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</si>
  <si>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</si>
  <si>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</si>
  <si>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</si>
  <si>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</si>
  <si>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</si>
  <si>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</si>
  <si>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</si>
  <si>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</si>
  <si>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</si>
  <si>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</si>
  <si>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</si>
  <si>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</si>
  <si>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</si>
  <si>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</si>
  <si>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</si>
  <si>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</si>
  <si>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</si>
  <si>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</si>
  <si>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</si>
  <si>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</si>
  <si>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</si>
  <si>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</si>
  <si>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</si>
  <si>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</si>
  <si>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</si>
  <si>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</si>
  <si>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</si>
  <si>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</si>
  <si>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</si>
  <si>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</si>
  <si>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</si>
  <si>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</si>
  <si>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</si>
  <si>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</si>
  <si>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</si>
  <si>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</si>
  <si>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</si>
  <si>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</si>
  <si>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</si>
  <si>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</si>
  <si>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</si>
  <si>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</si>
  <si>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</si>
  <si>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</si>
  <si>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</si>
  <si>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</si>
  <si>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</si>
  <si>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</si>
  <si>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</si>
  <si>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</si>
  <si>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</si>
  <si>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</si>
  <si>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</si>
  <si>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</si>
  <si>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</si>
  <si>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</si>
  <si>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</si>
  <si>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</si>
  <si>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</si>
  <si>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</si>
  <si>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</si>
  <si>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</si>
  <si>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</si>
  <si>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</si>
  <si>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</si>
  <si>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</si>
  <si>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</si>
  <si>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</si>
  <si>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</si>
  <si>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</si>
  <si>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</si>
  <si>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</si>
  <si>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</si>
  <si>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</si>
  <si>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</si>
  <si>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</si>
  <si>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</si>
  <si>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</si>
  <si>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</si>
  <si>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</si>
  <si>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</si>
  <si>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</si>
  <si>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</si>
  <si>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</si>
  <si>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</si>
  <si>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</si>
  <si>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</si>
  <si>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</si>
  <si>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</si>
  <si>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</si>
  <si>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</si>
  <si>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</si>
  <si>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</si>
  <si>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</si>
  <si>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</si>
  <si>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</si>
  <si>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</si>
  <si>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</si>
  <si>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</si>
  <si>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</si>
  <si>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</si>
  <si>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</si>
  <si>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</si>
  <si>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</si>
  <si>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</si>
  <si>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</si>
  <si>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</si>
  <si>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</si>
  <si>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</si>
  <si>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</si>
  <si>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</si>
  <si>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</si>
  <si>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</si>
  <si>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</si>
  <si>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</si>
  <si>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</si>
  <si>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</si>
  <si>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</si>
  <si>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</si>
  <si>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</si>
  <si>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</si>
  <si>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</si>
  <si>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</si>
  <si>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</si>
  <si>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</si>
  <si>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</si>
  <si>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</si>
  <si>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</si>
  <si>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</si>
  <si>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</si>
  <si>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</si>
  <si>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</si>
  <si>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</si>
  <si>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</si>
  <si>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</si>
  <si>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</si>
  <si>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</si>
  <si>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</si>
  <si>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</si>
  <si>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</si>
  <si>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</si>
  <si>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</si>
  <si>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</si>
  <si>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</si>
  <si>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</si>
  <si>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</si>
  <si>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</si>
  <si>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</si>
  <si>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</si>
  <si>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</si>
  <si>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</si>
  <si>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</si>
  <si>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</si>
  <si>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</si>
  <si>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</si>
  <si>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</si>
  <si>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</si>
  <si>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</si>
  <si>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</si>
  <si>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</si>
  <si>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</si>
  <si>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</si>
  <si>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</si>
  <si>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</si>
  <si>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</si>
  <si>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</si>
  <si>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</si>
  <si>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</si>
  <si>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</si>
  <si>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</si>
  <si>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</si>
  <si>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</si>
  <si>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</si>
  <si>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</si>
  <si>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</si>
  <si>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</si>
  <si>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</si>
  <si>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</si>
  <si>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</si>
  <si>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</si>
  <si>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</si>
  <si>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</si>
  <si>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</si>
  <si>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</si>
  <si>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</si>
  <si>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</si>
  <si>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</si>
  <si>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</si>
  <si>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</si>
  <si>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</si>
  <si>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</si>
  <si>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</si>
  <si>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</si>
  <si>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</si>
  <si>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</si>
  <si>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</si>
  <si>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</si>
  <si>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</si>
  <si>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</si>
  <si>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</si>
  <si>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</si>
  <si>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</si>
  <si>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</si>
  <si>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</si>
  <si>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</si>
  <si>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</si>
  <si>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</si>
  <si>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</si>
  <si>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</si>
  <si>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</si>
  <si>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</si>
  <si>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</si>
  <si>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</si>
  <si>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</si>
  <si>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</si>
  <si>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</si>
  <si>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</si>
  <si>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</si>
  <si>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</si>
  <si>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</si>
  <si>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</si>
  <si>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</si>
  <si>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</si>
  <si>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</si>
  <si>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</si>
  <si>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</si>
  <si>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</si>
  <si>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</si>
  <si>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</si>
  <si>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</si>
  <si>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</si>
  <si>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</si>
  <si>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</si>
  <si>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</si>
  <si>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</si>
  <si>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</si>
  <si>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</si>
  <si>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</si>
  <si>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</si>
  <si>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</si>
  <si>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</si>
  <si>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</si>
  <si>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</si>
  <si>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</si>
  <si>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</si>
  <si>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</si>
  <si>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</si>
  <si>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</si>
  <si>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</si>
  <si>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</si>
  <si>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</si>
  <si>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</si>
  <si>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</si>
  <si>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</si>
  <si>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</si>
  <si>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</si>
  <si>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</si>
  <si>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</si>
  <si>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</si>
  <si>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</si>
  <si>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</si>
  <si>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</si>
  <si>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</si>
  <si>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</si>
  <si>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</si>
  <si>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</si>
  <si>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</si>
  <si>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</si>
  <si>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</si>
  <si>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</si>
  <si>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</si>
  <si>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</si>
  <si>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</si>
  <si>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</si>
  <si>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</si>
  <si>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</si>
  <si>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</si>
  <si>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</si>
  <si>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</si>
  <si>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</si>
  <si>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</si>
  <si>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</si>
  <si>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</si>
  <si>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</si>
  <si>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</si>
  <si>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</si>
  <si>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</si>
  <si>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</si>
  <si>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</si>
  <si>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</si>
  <si>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</si>
  <si>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</si>
  <si>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</si>
  <si>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</si>
  <si>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</si>
  <si>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</si>
  <si>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</si>
  <si>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</si>
  <si>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</si>
  <si>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</si>
  <si>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</si>
  <si>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</si>
  <si>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</si>
  <si>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</si>
  <si>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</si>
  <si>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</si>
  <si>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</si>
  <si>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</si>
  <si>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</si>
  <si>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</si>
  <si>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</si>
  <si>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</si>
  <si>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</si>
  <si>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</si>
  <si>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</si>
  <si>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</si>
  <si>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</si>
  <si>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</si>
  <si>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</si>
  <si>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</si>
  <si>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</si>
  <si>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</si>
  <si>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</si>
  <si>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</si>
  <si>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</si>
  <si>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</si>
  <si>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</si>
  <si>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</si>
  <si>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</si>
  <si>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</si>
  <si>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</si>
  <si>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</si>
  <si>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</si>
  <si>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</si>
  <si>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</si>
  <si>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</si>
  <si>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</si>
  <si>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</si>
  <si>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</si>
  <si>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</si>
  <si>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</si>
  <si>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</si>
  <si>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</si>
  <si>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</si>
  <si>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</si>
  <si>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</si>
  <si>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</si>
  <si>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</si>
  <si>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</si>
  <si>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</si>
  <si>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</si>
  <si>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</si>
  <si>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</si>
  <si>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</si>
  <si>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</si>
  <si>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</si>
  <si>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</si>
  <si>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</si>
  <si>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</si>
  <si>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</si>
  <si>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</si>
  <si>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</si>
  <si>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</si>
  <si>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</si>
  <si>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</si>
  <si>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</si>
  <si>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</si>
  <si>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</si>
  <si>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</si>
  <si>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</si>
  <si>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</si>
  <si>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</si>
  <si>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</si>
  <si>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</si>
  <si>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</si>
  <si>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</si>
  <si>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</si>
  <si>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</si>
  <si>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</si>
  <si>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</si>
  <si>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</si>
  <si>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</si>
  <si>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</si>
  <si>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</si>
  <si>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</si>
  <si>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</si>
  <si>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</si>
  <si>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</si>
  <si>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</si>
  <si>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</si>
  <si>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</si>
  <si>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</si>
  <si>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</si>
  <si>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</si>
  <si>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</si>
  <si>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</si>
  <si>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</si>
  <si>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</si>
  <si>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</si>
  <si>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</si>
  <si>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</si>
  <si>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</si>
  <si>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</si>
  <si>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</si>
  <si>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</si>
  <si>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</si>
  <si>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</si>
  <si>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</si>
  <si>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</si>
  <si>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</si>
  <si>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</si>
  <si>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</si>
  <si>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</si>
  <si>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</si>
  <si>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</si>
  <si>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</si>
  <si>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</si>
  <si>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</si>
  <si>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</si>
  <si>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</si>
  <si>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</si>
  <si>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</si>
  <si>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</si>
  <si>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</si>
  <si>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</si>
  <si>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</si>
  <si>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</si>
  <si>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</si>
  <si>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</si>
  <si>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</si>
  <si>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</si>
  <si>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</si>
  <si>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</si>
  <si>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</si>
  <si>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</si>
  <si>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</si>
  <si>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</si>
  <si>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</si>
  <si>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</si>
  <si>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</si>
  <si>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</si>
  <si>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</si>
  <si>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</si>
  <si>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</si>
  <si>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</si>
  <si>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</si>
  <si>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</si>
  <si>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</si>
  <si>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</si>
  <si>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</si>
  <si>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</si>
  <si>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</si>
  <si>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</si>
  <si>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</si>
  <si>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</si>
  <si>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</si>
  <si>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</si>
  <si>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</si>
  <si>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</si>
  <si>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</si>
  <si>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</si>
  <si>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</si>
  <si>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</si>
  <si>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</si>
  <si>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</si>
  <si>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</si>
  <si>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</si>
  <si>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</si>
  <si>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</si>
  <si>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</si>
  <si>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</si>
  <si>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</si>
  <si>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</si>
  <si>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</si>
  <si>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</si>
  <si>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</si>
  <si>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</si>
  <si>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</si>
  <si>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</si>
  <si>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</si>
  <si>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</si>
  <si>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</si>
  <si>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</si>
  <si>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</si>
  <si>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</si>
  <si>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</si>
  <si>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</si>
  <si>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</si>
  <si>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</si>
  <si>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</si>
  <si>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</si>
  <si>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</si>
  <si>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</si>
  <si>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</si>
  <si>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</si>
  <si>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</si>
  <si>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</si>
  <si>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</si>
  <si>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</si>
  <si>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</si>
  <si>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</si>
  <si>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</si>
  <si>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</si>
  <si>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</si>
  <si>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</si>
  <si>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</si>
  <si>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</si>
  <si>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</si>
  <si>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</si>
  <si>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</si>
  <si>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</si>
  <si>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</si>
  <si>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</si>
  <si>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</si>
  <si>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</si>
  <si>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</si>
  <si>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</si>
  <si>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</si>
  <si>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</si>
  <si>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</si>
  <si>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</si>
  <si>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</si>
  <si>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</si>
  <si>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</si>
  <si>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</si>
  <si>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</si>
  <si>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</si>
  <si>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</si>
  <si>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</si>
  <si>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</si>
  <si>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</si>
  <si>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</si>
  <si>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</si>
  <si>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</si>
  <si>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</si>
  <si>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</si>
  <si>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</si>
  <si>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</si>
  <si>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</si>
  <si>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</si>
  <si>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</si>
  <si>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</si>
  <si>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</si>
  <si>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</si>
  <si>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</si>
  <si>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</si>
  <si>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</si>
  <si>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</si>
  <si>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</si>
  <si>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</si>
  <si>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</si>
  <si>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</si>
  <si>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</si>
  <si>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</si>
  <si>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</si>
  <si>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</si>
  <si>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</si>
  <si>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</si>
  <si>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</si>
  <si>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</si>
  <si>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</si>
  <si>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</si>
  <si>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</si>
  <si>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</si>
  <si>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</si>
  <si>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</si>
  <si>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</si>
  <si>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</si>
  <si>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</si>
  <si>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</si>
  <si>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</si>
  <si>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</si>
  <si>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</si>
  <si>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</si>
  <si>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</si>
  <si>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</si>
  <si>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</si>
  <si>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</si>
  <si>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</si>
  <si>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</si>
  <si>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</si>
  <si>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</si>
  <si>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</si>
  <si>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</si>
  <si>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</si>
  <si>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</si>
  <si>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</si>
  <si>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</si>
  <si>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</si>
  <si>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</si>
  <si>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</si>
  <si>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</si>
  <si>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</si>
  <si>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</si>
  <si>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</si>
  <si>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</si>
  <si>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</si>
  <si>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</si>
  <si>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</si>
  <si>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</si>
  <si>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</si>
  <si>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</si>
  <si>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</si>
  <si>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</si>
  <si>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</si>
  <si>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</si>
  <si>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</si>
  <si>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</si>
  <si>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</si>
  <si>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</si>
  <si>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</si>
  <si>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</si>
  <si>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</si>
  <si>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</si>
  <si>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</si>
  <si>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</si>
  <si>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</si>
  <si>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</si>
  <si>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</si>
  <si>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</si>
  <si>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</si>
  <si>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</si>
  <si>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</si>
  <si>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</si>
  <si>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</si>
  <si>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</si>
  <si>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</si>
  <si>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</si>
  <si>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</si>
  <si>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</si>
  <si>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</si>
  <si>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</si>
  <si>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</si>
  <si>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</si>
  <si>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</si>
  <si>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</si>
  <si>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</si>
  <si>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</si>
  <si>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</si>
  <si>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</si>
  <si>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</si>
  <si>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</si>
  <si>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</si>
  <si>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</si>
  <si>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</si>
  <si>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</si>
  <si>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</si>
  <si>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</si>
  <si>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</si>
  <si>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</si>
  <si>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</si>
  <si>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</si>
  <si>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</si>
  <si>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</si>
  <si>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</si>
  <si>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</si>
  <si>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</si>
  <si>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</si>
  <si>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</si>
  <si>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</si>
  <si>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</si>
  <si>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</si>
  <si>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</si>
  <si>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</si>
  <si>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</si>
  <si>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</si>
  <si>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</si>
  <si>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</si>
  <si>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</si>
  <si>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</si>
  <si>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</si>
  <si>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</si>
  <si>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</si>
  <si>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</si>
  <si>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</si>
  <si>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</si>
  <si>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</si>
  <si>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</si>
  <si>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</si>
  <si>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</si>
  <si>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</si>
  <si>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</si>
  <si>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</si>
  <si>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</si>
  <si>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</si>
  <si>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</si>
  <si>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</si>
  <si>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</si>
  <si>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</si>
  <si>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</si>
  <si>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</si>
  <si>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</si>
  <si>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</si>
  <si>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</si>
  <si>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</si>
  <si>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</si>
  <si>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</si>
  <si>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</si>
  <si>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</si>
  <si>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</si>
  <si>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</si>
  <si>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</si>
  <si>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</si>
  <si>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</si>
  <si>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</si>
  <si>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</si>
  <si>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</si>
  <si>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</si>
  <si>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</si>
  <si>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</si>
  <si>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</si>
  <si>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</si>
  <si>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</si>
  <si>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</si>
  <si>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</si>
  <si>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</si>
  <si>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</si>
  <si>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</si>
  <si>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</si>
  <si>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</si>
  <si>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</si>
  <si>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</si>
  <si>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</si>
  <si>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</si>
  <si>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</si>
  <si>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</si>
  <si>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</si>
  <si>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</si>
  <si>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</si>
  <si>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</si>
  <si>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</si>
  <si>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</si>
  <si>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</si>
  <si>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</si>
  <si>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</si>
  <si>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</si>
  <si>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</si>
  <si>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</si>
  <si>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</si>
  <si>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</si>
  <si>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</si>
  <si>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</si>
  <si>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</si>
  <si>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</si>
  <si>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</si>
  <si>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</si>
  <si>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</si>
  <si>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</si>
  <si>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</si>
  <si>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</si>
  <si>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</si>
  <si>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</si>
  <si>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</si>
  <si>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</si>
  <si>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</si>
  <si>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</si>
  <si>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</si>
  <si>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</si>
  <si>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</si>
  <si>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</si>
  <si>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</si>
  <si>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</si>
  <si>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</si>
  <si>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</si>
  <si>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</si>
  <si>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</si>
  <si>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</si>
  <si>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</si>
  <si>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</si>
  <si>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</si>
  <si>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</si>
  <si>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</si>
  <si>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</si>
  <si>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</si>
  <si>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</si>
  <si>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</si>
  <si>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</si>
  <si>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</si>
  <si>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</si>
  <si>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</si>
  <si>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</si>
  <si>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</si>
  <si>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</si>
  <si>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</si>
  <si>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</si>
  <si>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</si>
  <si>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</si>
  <si>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</si>
  <si>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</si>
  <si>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</si>
  <si>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</si>
  <si>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</si>
  <si>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</si>
  <si>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</si>
  <si>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</si>
  <si>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</si>
  <si>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</si>
  <si>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</si>
  <si>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</si>
  <si>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</si>
  <si>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</si>
  <si>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</si>
  <si>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</si>
  <si>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</si>
  <si>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</si>
  <si>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</si>
  <si>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</si>
  <si>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</si>
  <si>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</si>
  <si>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</si>
  <si>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</si>
  <si>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</si>
  <si>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</si>
  <si>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</si>
  <si>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</si>
  <si>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</si>
  <si>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</si>
  <si>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</si>
  <si>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</si>
  <si>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</si>
  <si>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</si>
  <si>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</si>
  <si>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</si>
  <si>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</si>
  <si>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</si>
  <si>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</si>
  <si>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</si>
  <si>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</si>
  <si>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</si>
  <si>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</si>
  <si>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</si>
  <si>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</si>
  <si>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</si>
  <si>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</si>
  <si>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</si>
  <si>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</si>
  <si>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</si>
  <si>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</si>
  <si>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</si>
  <si>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</si>
  <si>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</si>
  <si>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</si>
  <si>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</si>
  <si>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</si>
  <si>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</si>
  <si>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</si>
  <si>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</si>
  <si>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</si>
  <si>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</si>
  <si>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</si>
  <si>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</si>
  <si>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</si>
  <si>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</si>
  <si>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</si>
  <si>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</si>
  <si>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</si>
  <si>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</si>
  <si>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</si>
  <si>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</si>
  <si>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</si>
  <si>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</si>
  <si>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</si>
  <si>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</si>
  <si>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</si>
  <si>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</si>
  <si>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</si>
  <si>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</si>
  <si>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</si>
  <si>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</si>
  <si>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</si>
  <si>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</si>
  <si>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</si>
  <si>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</si>
  <si>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</si>
  <si>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</si>
  <si>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</si>
  <si>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</si>
  <si>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</si>
  <si>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</si>
  <si>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</si>
  <si>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</si>
  <si>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</si>
  <si>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</si>
  <si>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</si>
  <si>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</si>
  <si>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</si>
  <si>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</si>
  <si>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</si>
  <si>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</si>
  <si>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</si>
  <si>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</si>
  <si>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</si>
  <si>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</si>
  <si>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</si>
  <si>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</si>
  <si>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</si>
  <si>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</si>
  <si>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</si>
  <si>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</si>
  <si>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</si>
  <si>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</si>
  <si>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</si>
  <si>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</si>
  <si>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</si>
  <si>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</si>
  <si>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</si>
  <si>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</si>
  <si>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</si>
  <si>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</si>
  <si>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</si>
  <si>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</si>
  <si>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</si>
  <si>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</si>
  <si>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</si>
  <si>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</si>
  <si>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</si>
  <si>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</si>
  <si>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</si>
  <si>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</si>
  <si>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</si>
  <si>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</si>
  <si>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</si>
  <si>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</si>
  <si>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</si>
  <si>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</si>
  <si>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</si>
  <si>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</si>
  <si>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</si>
  <si>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</si>
  <si>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</si>
  <si>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</si>
  <si>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</si>
  <si>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</si>
  <si>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</si>
  <si>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</si>
  <si>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</si>
  <si>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</si>
  <si>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</si>
  <si>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</si>
  <si>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</si>
  <si>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</si>
  <si>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</si>
  <si>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</si>
  <si>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</si>
  <si>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</si>
  <si>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</si>
  <si>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</si>
  <si>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</si>
  <si>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</si>
  <si>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</si>
  <si>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</si>
  <si>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</si>
  <si>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</si>
  <si>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</si>
  <si>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</si>
  <si>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</si>
  <si>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</si>
  <si>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</si>
  <si>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</si>
  <si>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</si>
  <si>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</si>
  <si>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</si>
  <si>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</si>
  <si>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</si>
  <si>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</si>
  <si>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</si>
  <si>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</si>
  <si>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</si>
  <si>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</si>
  <si>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</si>
  <si>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</si>
  <si>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</si>
  <si>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</si>
  <si>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</si>
  <si>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</si>
  <si>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</si>
  <si>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</si>
  <si>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</si>
  <si>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</si>
  <si>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</si>
  <si>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</si>
  <si>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</si>
  <si>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</si>
  <si>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</si>
  <si>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</si>
  <si>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</si>
  <si>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</si>
  <si>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</si>
  <si>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</si>
  <si>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</si>
  <si>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</si>
  <si>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</si>
  <si>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</si>
  <si>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</si>
  <si>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</si>
  <si>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</si>
  <si>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</si>
  <si>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</si>
  <si>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</si>
  <si>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</si>
  <si>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</si>
  <si>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</si>
  <si>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</si>
  <si>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</si>
  <si>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</si>
  <si>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</si>
  <si>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</si>
  <si>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</si>
  <si>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</si>
  <si>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</si>
  <si>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</si>
  <si>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</si>
  <si>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</si>
  <si>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</si>
  <si>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</si>
  <si>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</si>
  <si>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</si>
  <si>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</si>
  <si>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</si>
  <si>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</si>
  <si>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</si>
  <si>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</si>
  <si>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</si>
  <si>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</si>
  <si>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</si>
  <si>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</si>
  <si>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</si>
  <si>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</si>
  <si>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</si>
  <si>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</si>
  <si>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</si>
  <si>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</si>
  <si>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</si>
  <si>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</si>
  <si>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</si>
  <si>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</si>
  <si>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</si>
  <si>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</si>
  <si>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</si>
  <si>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</si>
  <si>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</si>
  <si>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</si>
  <si>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</si>
  <si>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</si>
  <si>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</si>
  <si>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</si>
  <si>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</si>
  <si>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</si>
  <si>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</si>
  <si>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</si>
  <si>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</si>
  <si>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</si>
  <si>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</si>
  <si>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</si>
  <si>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</si>
  <si>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</si>
  <si>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</si>
  <si>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</si>
  <si>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</si>
  <si>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</si>
  <si>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</si>
  <si>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</si>
  <si>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</si>
  <si>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</si>
  <si>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</si>
  <si>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</si>
  <si>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</si>
  <si>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</si>
  <si>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</si>
  <si>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</si>
  <si>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</si>
  <si>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</si>
  <si>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</si>
  <si>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</si>
  <si>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</si>
  <si>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</si>
  <si>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</si>
  <si>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</si>
  <si>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</si>
  <si>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</si>
  <si>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</si>
  <si>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</si>
  <si>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</si>
  <si>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</si>
  <si>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</si>
  <si>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</si>
  <si>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</si>
  <si>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</si>
  <si>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</si>
  <si>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</si>
  <si>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</si>
  <si>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</si>
  <si>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</si>
  <si>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</si>
  <si>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</si>
  <si>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</si>
  <si>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</si>
  <si>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</si>
  <si>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</si>
  <si>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</si>
  <si>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</si>
  <si>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</si>
  <si>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</si>
  <si>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</si>
  <si>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</si>
  <si>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</si>
  <si>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</si>
  <si>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</si>
  <si>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</si>
  <si>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</si>
  <si>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</si>
  <si>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</si>
  <si>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</si>
  <si>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</si>
  <si>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</si>
  <si>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</si>
  <si>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</si>
  <si>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</si>
  <si>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</si>
  <si>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</si>
  <si>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</si>
  <si>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</si>
  <si>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</si>
  <si>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</si>
  <si>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</si>
  <si>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</si>
  <si>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</si>
  <si>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</si>
  <si>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</si>
  <si>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</si>
  <si>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</si>
  <si>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</si>
  <si>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</si>
  <si>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</si>
  <si>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</si>
  <si>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</si>
  <si>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</si>
  <si>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</si>
  <si>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</si>
  <si>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</si>
  <si>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</si>
  <si>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</si>
  <si>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</si>
  <si>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</si>
  <si>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</si>
  <si>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</si>
  <si>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</si>
  <si>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</si>
  <si>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</si>
  <si>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</si>
  <si>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</si>
  <si>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</si>
  <si>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</si>
  <si>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</si>
  <si>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</si>
  <si>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</si>
  <si>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</si>
  <si>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</si>
  <si>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</si>
  <si>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</si>
  <si>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</si>
  <si>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</si>
  <si>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</si>
  <si>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</si>
  <si>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</si>
  <si>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</si>
  <si>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</si>
  <si>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</si>
  <si>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</si>
  <si>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</si>
  <si>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</si>
  <si>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</si>
  <si>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</si>
  <si>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</si>
  <si>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</si>
  <si>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</si>
  <si>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</si>
  <si>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</si>
  <si>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</si>
  <si>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</si>
  <si>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</si>
  <si>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</si>
  <si>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</si>
  <si>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</si>
  <si>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</si>
  <si>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</si>
  <si>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</si>
  <si>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</si>
  <si>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</si>
  <si>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</si>
  <si>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</si>
  <si>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</si>
  <si>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</si>
  <si>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</si>
  <si>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</si>
  <si>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</si>
  <si>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</si>
  <si>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</si>
  <si>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</si>
  <si>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</si>
  <si>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</si>
  <si>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</si>
  <si>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</si>
  <si>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</si>
  <si>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</si>
  <si>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</si>
  <si>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</si>
  <si>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</si>
  <si>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</si>
  <si>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</si>
  <si>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</si>
  <si>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</si>
  <si>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</si>
  <si>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</si>
  <si>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</si>
  <si>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</si>
  <si>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</si>
  <si>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</si>
  <si>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</si>
  <si>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</si>
  <si>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</si>
  <si>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</si>
  <si>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</si>
  <si>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</si>
  <si>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</si>
  <si>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</si>
  <si>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</si>
  <si>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</si>
  <si>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</si>
  <si>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</si>
  <si>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</si>
  <si>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</si>
  <si>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</si>
  <si>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</si>
  <si>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</si>
  <si>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</si>
  <si>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</si>
  <si>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</si>
  <si>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</si>
  <si>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</si>
  <si>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</si>
  <si>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</si>
  <si>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</si>
  <si>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</si>
  <si>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</si>
  <si>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</si>
  <si>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</si>
  <si>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</si>
  <si>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</si>
  <si>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</si>
  <si>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</si>
  <si>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</si>
  <si>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</si>
  <si>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</si>
  <si>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</si>
  <si>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</si>
  <si>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</si>
  <si>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</si>
  <si>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</si>
  <si>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</si>
  <si>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</si>
  <si>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</si>
  <si>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</si>
  <si>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</si>
  <si>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</si>
  <si>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</si>
  <si>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</si>
  <si>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</si>
  <si>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</si>
  <si>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</si>
  <si>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</si>
  <si>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</si>
  <si>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</si>
  <si>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</si>
  <si>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</si>
  <si>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</si>
  <si>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</si>
  <si>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</si>
  <si>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</si>
  <si>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</si>
  <si>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</si>
  <si>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</si>
  <si>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</si>
  <si>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</si>
  <si>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</si>
  <si>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</si>
  <si>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</si>
  <si>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</si>
  <si>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</si>
  <si>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</si>
  <si>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</si>
  <si>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</si>
  <si>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</si>
  <si>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</si>
  <si>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</si>
  <si>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</si>
  <si>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</si>
  <si>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</si>
  <si>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</si>
  <si>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</si>
  <si>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</si>
  <si>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</si>
  <si>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</si>
  <si>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</si>
  <si>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</si>
  <si>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</si>
  <si>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</si>
  <si>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</si>
  <si>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</si>
  <si>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</si>
  <si>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</si>
  <si>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</si>
  <si>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</si>
  <si>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</si>
  <si>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</si>
  <si>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</si>
  <si>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</si>
  <si>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</si>
  <si>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</si>
  <si>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</si>
  <si>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</si>
  <si>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</si>
  <si>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</si>
  <si>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</si>
  <si>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</si>
  <si>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</si>
  <si>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</si>
  <si>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</si>
  <si>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</si>
  <si>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</si>
  <si>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</si>
  <si>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</si>
  <si>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</si>
  <si>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</si>
  <si>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</si>
  <si>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</si>
  <si>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</si>
  <si>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</si>
  <si>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</si>
  <si>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</si>
  <si>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</si>
  <si>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</si>
  <si>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</si>
  <si>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</si>
  <si>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</si>
  <si>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</si>
  <si>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</si>
  <si>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</si>
  <si>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</si>
  <si>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</si>
  <si>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</si>
  <si>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</si>
  <si>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</si>
  <si>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</si>
  <si>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</si>
  <si>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</si>
  <si>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</si>
  <si>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</si>
  <si>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</si>
  <si>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</si>
  <si>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</si>
  <si>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</si>
  <si>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</si>
  <si>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</si>
  <si>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</si>
  <si>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</si>
  <si>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</si>
  <si>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</si>
  <si>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</si>
  <si>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</si>
  <si>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</si>
  <si>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</si>
  <si>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</si>
  <si>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</si>
  <si>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</si>
  <si>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</si>
  <si>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</si>
  <si>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</si>
  <si>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</si>
  <si>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</si>
  <si>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</si>
  <si>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</si>
  <si>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</si>
  <si>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</si>
  <si>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</si>
  <si>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</si>
  <si>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</si>
  <si>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</si>
  <si>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</si>
  <si>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</si>
  <si>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</si>
  <si>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</si>
  <si>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</si>
  <si>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</si>
  <si>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</si>
  <si>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</si>
  <si>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</si>
  <si>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</si>
  <si>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</si>
  <si>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</si>
  <si>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</si>
  <si>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</si>
  <si>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</si>
  <si>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</si>
  <si>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</si>
  <si>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</si>
  <si>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</si>
  <si>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</si>
  <si>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</si>
  <si>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</si>
  <si>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</si>
  <si>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</si>
  <si>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</si>
  <si>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</si>
  <si>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</si>
  <si>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</si>
  <si>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</si>
  <si>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</si>
  <si>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</si>
  <si>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</si>
  <si>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</si>
  <si>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</si>
  <si>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</si>
  <si>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</si>
  <si>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</si>
  <si>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</si>
  <si>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</si>
  <si>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</si>
  <si>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</si>
  <si>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</si>
  <si>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</si>
  <si>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</si>
  <si>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</si>
  <si>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</si>
  <si>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</si>
  <si>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</si>
  <si>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</si>
  <si>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</si>
  <si>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</si>
  <si>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</si>
  <si>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</si>
  <si>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</si>
  <si>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</si>
  <si>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</si>
  <si>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</si>
  <si>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</si>
  <si>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</si>
  <si>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</si>
  <si>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</si>
  <si>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</si>
  <si>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</si>
  <si>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</si>
  <si>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</si>
  <si>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</si>
  <si>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</si>
  <si>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</si>
  <si>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</si>
  <si>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</si>
  <si>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</si>
  <si>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</si>
  <si>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</si>
  <si>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</si>
  <si>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</si>
  <si>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</si>
  <si>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</si>
  <si>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</si>
  <si>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</si>
  <si>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</si>
  <si>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</si>
  <si>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</si>
  <si>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</si>
  <si>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</si>
  <si>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</si>
  <si>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</si>
  <si>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</si>
  <si>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</si>
  <si>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</si>
  <si>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</si>
  <si>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</si>
  <si>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</si>
  <si>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</si>
  <si>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</si>
  <si>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</si>
  <si>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</si>
  <si>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</si>
  <si>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</si>
  <si>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</si>
  <si>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</si>
  <si>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</si>
  <si>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</si>
  <si>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</si>
  <si>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</si>
  <si>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</si>
  <si>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</si>
  <si>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</si>
  <si>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</si>
  <si>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</si>
  <si>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</si>
  <si>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</si>
  <si>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</si>
  <si>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</si>
  <si>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</si>
  <si>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</si>
  <si>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</si>
  <si>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</si>
  <si>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</si>
  <si>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</si>
  <si>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</si>
  <si>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</si>
  <si>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</si>
  <si>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</si>
  <si>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</si>
  <si>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</si>
  <si>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</si>
  <si>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</si>
  <si>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</si>
  <si>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</si>
  <si>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</si>
  <si>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</si>
  <si>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</si>
  <si>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</si>
  <si>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</si>
  <si>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</si>
  <si>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</si>
  <si>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</si>
  <si>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</si>
  <si>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</si>
  <si>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</si>
  <si>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</si>
  <si>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</si>
  <si>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</si>
  <si>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</si>
  <si>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</si>
  <si>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</si>
  <si>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</si>
  <si>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</si>
  <si>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</si>
  <si>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</si>
  <si>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</si>
  <si>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</si>
  <si>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</si>
  <si>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</si>
  <si>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</si>
  <si>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</si>
  <si>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</si>
  <si>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</si>
  <si>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</si>
  <si>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</si>
  <si>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</si>
  <si>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</si>
  <si>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</si>
  <si>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</si>
  <si>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</si>
  <si>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</si>
  <si>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</si>
  <si>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</si>
  <si>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</si>
  <si>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</si>
  <si>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</si>
  <si>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</si>
  <si>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</si>
  <si>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</si>
  <si>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</si>
  <si>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</si>
  <si>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</si>
  <si>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</si>
  <si>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</si>
  <si>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</si>
  <si>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</si>
  <si>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</si>
  <si>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</si>
  <si>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</si>
  <si>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</si>
  <si>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</si>
  <si>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</si>
  <si>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</si>
  <si>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</si>
  <si>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</si>
  <si>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</si>
  <si>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</si>
  <si>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</si>
  <si>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</si>
  <si>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</si>
  <si>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</si>
  <si>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</si>
  <si>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</si>
  <si>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</si>
  <si>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</si>
  <si>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</si>
  <si>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</si>
  <si>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</si>
  <si>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</si>
  <si>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</si>
  <si>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</si>
  <si>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</si>
  <si>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</si>
  <si>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</si>
  <si>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</si>
  <si>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</si>
  <si>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</si>
  <si>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</si>
  <si>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</si>
  <si>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</si>
  <si>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</si>
  <si>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</si>
  <si>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</si>
  <si>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</si>
  <si>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</si>
  <si>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</si>
  <si>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</si>
  <si>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</si>
  <si>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</si>
  <si>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</si>
  <si>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</si>
  <si>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</si>
  <si>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</si>
  <si>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</si>
  <si>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</si>
  <si>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</si>
  <si>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</si>
  <si>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</si>
  <si>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</si>
  <si>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</si>
  <si>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</si>
  <si>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</si>
  <si>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</si>
  <si>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</si>
  <si>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</si>
  <si>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</si>
  <si>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</si>
  <si>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</si>
  <si>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</si>
  <si>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</si>
  <si>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</si>
  <si>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</si>
  <si>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</si>
  <si>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</si>
  <si>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</si>
  <si>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</si>
  <si>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</si>
  <si>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</si>
  <si>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</si>
  <si>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</si>
  <si>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</si>
  <si>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</si>
  <si>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</si>
  <si>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</si>
  <si>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</si>
  <si>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</si>
  <si>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</si>
  <si>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</si>
  <si>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</si>
  <si>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</si>
  <si>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</si>
  <si>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</si>
  <si>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</si>
  <si>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</si>
  <si>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</si>
  <si>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</si>
  <si>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</si>
  <si>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</si>
  <si>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</si>
  <si>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</si>
  <si>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</si>
  <si>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</si>
  <si>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</si>
  <si>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</si>
  <si>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</si>
  <si>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</si>
  <si>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</si>
  <si>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</si>
  <si>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</si>
  <si>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</si>
  <si>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</si>
  <si>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</si>
  <si>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</si>
  <si>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</si>
  <si>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</si>
  <si>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</si>
  <si>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</si>
  <si>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</si>
  <si>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</si>
  <si>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</si>
  <si>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</si>
  <si>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</si>
  <si>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</si>
  <si>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</si>
  <si>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</si>
  <si>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</si>
  <si>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</si>
  <si>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</si>
  <si>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</si>
  <si>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</si>
  <si>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</si>
  <si>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</si>
  <si>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</si>
  <si>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</si>
  <si>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</si>
  <si>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</si>
  <si>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</si>
  <si>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</si>
  <si>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</si>
  <si>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</si>
  <si>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</si>
  <si>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</si>
  <si>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</si>
  <si>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</si>
  <si>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</si>
  <si>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</si>
  <si>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</si>
  <si>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</si>
  <si>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</si>
  <si>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</si>
  <si>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</si>
  <si>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</si>
  <si>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</si>
  <si>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</si>
  <si>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</si>
  <si>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</si>
  <si>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</si>
  <si>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</si>
  <si>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</si>
  <si>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</si>
  <si>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</si>
  <si>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</si>
  <si>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</si>
  <si>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</si>
  <si>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</si>
  <si>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</si>
  <si>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</si>
  <si>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</si>
  <si>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</si>
  <si>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</si>
  <si>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</si>
  <si>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</si>
  <si>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</si>
  <si>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</si>
  <si>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</si>
  <si>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</si>
  <si>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</si>
  <si>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</si>
  <si>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</si>
  <si>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</si>
  <si>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</si>
  <si>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</si>
  <si>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</si>
  <si>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</si>
  <si>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</si>
  <si>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</si>
  <si>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</si>
  <si>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</si>
  <si>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</si>
  <si>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</si>
  <si>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</si>
  <si>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</si>
  <si>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</si>
  <si>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</si>
  <si>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</si>
  <si>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</si>
  <si>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</si>
  <si>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</si>
  <si>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</si>
  <si>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</si>
  <si>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</si>
  <si>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</si>
  <si>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</si>
  <si>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</si>
  <si>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</si>
  <si>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</si>
  <si>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</si>
  <si>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</si>
  <si>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</si>
  <si>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</si>
  <si>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</si>
  <si>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</si>
  <si>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</si>
  <si>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</si>
  <si>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</si>
  <si>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</si>
  <si>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</si>
  <si>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</si>
  <si>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</si>
  <si>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</si>
  <si>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</si>
  <si>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</si>
  <si>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</si>
  <si>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</si>
  <si>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</si>
  <si>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</si>
  <si>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</si>
  <si>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</si>
  <si>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</si>
  <si>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</si>
  <si>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</si>
  <si>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</si>
  <si>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</si>
  <si>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</si>
  <si>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</si>
  <si>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</si>
  <si>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</si>
  <si>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</si>
  <si>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</si>
  <si>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</si>
  <si>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</si>
  <si>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</si>
  <si>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</si>
  <si>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</si>
  <si>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</si>
  <si>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</si>
  <si>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</si>
  <si>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</si>
  <si>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</si>
  <si>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</si>
  <si>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</si>
  <si>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</si>
  <si>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</si>
  <si>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</si>
  <si>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</si>
  <si>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</si>
  <si>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</si>
  <si>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</si>
  <si>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</si>
  <si>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</si>
  <si>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</si>
  <si>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</si>
  <si>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</si>
  <si>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</si>
  <si>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</si>
  <si>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</si>
  <si>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</si>
  <si>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</si>
  <si>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</si>
  <si>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</si>
  <si>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</si>
  <si>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</si>
  <si>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</si>
  <si>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</si>
  <si>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</si>
  <si>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</si>
  <si>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</si>
  <si>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</si>
  <si>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</si>
  <si>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</si>
  <si>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</si>
  <si>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</si>
  <si>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</si>
  <si>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</si>
  <si>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</si>
  <si>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</si>
  <si>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</si>
  <si>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</si>
  <si>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</si>
  <si>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</si>
  <si>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</si>
  <si>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</si>
  <si>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</si>
  <si>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</si>
  <si>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</si>
  <si>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</si>
  <si>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</si>
  <si>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</si>
  <si>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</si>
  <si>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</si>
  <si>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</si>
  <si>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</si>
  <si>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</si>
  <si>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</si>
  <si>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</si>
  <si>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</si>
  <si>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</si>
  <si>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</si>
  <si>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</si>
  <si>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</si>
  <si>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</si>
  <si>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</si>
  <si>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</si>
  <si>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</si>
  <si>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</si>
  <si>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</si>
  <si>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</si>
  <si>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</si>
  <si>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</si>
  <si>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</si>
  <si>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</si>
  <si>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</si>
  <si>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</si>
  <si>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</si>
  <si>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</si>
  <si>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</si>
  <si>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</si>
  <si>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</si>
  <si>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</si>
  <si>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</si>
  <si>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</si>
  <si>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</si>
  <si>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</si>
  <si>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</si>
  <si>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</si>
  <si>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</si>
  <si>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</si>
  <si>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</si>
  <si>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</si>
  <si>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</si>
  <si>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</si>
  <si>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</si>
  <si>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</si>
  <si>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</si>
  <si>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</si>
  <si>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</si>
  <si>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</si>
  <si>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</si>
  <si>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</si>
  <si>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</si>
  <si>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</si>
  <si>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</si>
  <si>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</si>
  <si>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</si>
  <si>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</si>
  <si>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</si>
  <si>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</si>
  <si>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</si>
  <si>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</si>
  <si>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</si>
  <si>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</si>
  <si>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</si>
  <si>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</si>
  <si>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</si>
  <si>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</si>
  <si>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</si>
  <si>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</si>
  <si>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</si>
  <si>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</si>
  <si>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</si>
  <si>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</si>
  <si>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</si>
  <si>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</si>
  <si>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</si>
  <si>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</si>
  <si>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</si>
  <si>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</si>
  <si>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</si>
  <si>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</si>
  <si>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</si>
  <si>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</si>
  <si>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</si>
  <si>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</si>
  <si>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</si>
  <si>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</si>
  <si>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</si>
  <si>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</si>
  <si>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</si>
  <si>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</si>
  <si>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</si>
  <si>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</si>
  <si>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</si>
  <si>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</si>
  <si>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</si>
  <si>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</si>
  <si>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</si>
  <si>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</si>
  <si>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</si>
  <si>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</si>
  <si>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</si>
  <si>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</si>
  <si>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</si>
  <si>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</si>
  <si>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</si>
  <si>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</si>
  <si>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</si>
  <si>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</si>
  <si>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</si>
  <si>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</si>
  <si>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</si>
  <si>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</si>
  <si>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</si>
  <si>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</si>
  <si>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</si>
  <si>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</si>
  <si>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</si>
  <si>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</si>
  <si>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</si>
  <si>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</si>
  <si>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</si>
  <si>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</si>
  <si>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</si>
  <si>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</si>
  <si>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</si>
  <si>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</si>
  <si>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</si>
  <si>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</si>
  <si>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</si>
  <si>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</si>
  <si>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</si>
  <si>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</si>
  <si>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</si>
  <si>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</si>
  <si>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</si>
  <si>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</si>
  <si>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</si>
  <si>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</si>
  <si>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</si>
  <si>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</si>
  <si>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</si>
  <si>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</si>
  <si>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</si>
  <si>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</si>
  <si>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</si>
  <si>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</si>
  <si>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</si>
  <si>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</si>
  <si>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</si>
  <si>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</si>
  <si>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</si>
  <si>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</si>
  <si>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</si>
  <si>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</si>
  <si>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</si>
  <si>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</si>
  <si>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</si>
  <si>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</si>
  <si>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</si>
  <si>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</si>
  <si>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</si>
  <si>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</si>
  <si>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</si>
  <si>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</si>
  <si>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</si>
  <si>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</si>
  <si>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</si>
  <si>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</si>
  <si>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</si>
  <si>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</si>
  <si>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</si>
  <si>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</si>
  <si>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</si>
  <si>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</si>
  <si>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</si>
  <si>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</si>
  <si>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</si>
  <si>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</si>
  <si>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</si>
  <si>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</si>
  <si>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</si>
  <si>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</si>
  <si>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</si>
  <si>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</si>
  <si>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</si>
  <si>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</si>
  <si>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</si>
  <si>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</si>
  <si>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</si>
  <si>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</si>
  <si>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</si>
  <si>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</si>
  <si>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</si>
  <si>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</si>
  <si>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</si>
  <si>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</si>
  <si>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</si>
  <si>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</si>
  <si>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</si>
  <si>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</si>
  <si>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</si>
  <si>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</si>
  <si>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</si>
  <si>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</si>
  <si>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</si>
  <si>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</si>
  <si>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</si>
  <si>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</si>
  <si>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</si>
  <si>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</si>
  <si>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</si>
  <si>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</si>
  <si>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</si>
  <si>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</si>
  <si>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</si>
  <si>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</si>
  <si>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</si>
  <si>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</si>
  <si>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</si>
  <si>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</si>
  <si>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</si>
  <si>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</si>
  <si>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</si>
  <si>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</si>
  <si>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</si>
  <si>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</si>
  <si>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</si>
  <si>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</si>
  <si>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</si>
  <si>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</si>
  <si>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</si>
  <si>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</si>
  <si>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</si>
  <si>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</si>
  <si>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</si>
  <si>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</si>
  <si>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</si>
  <si>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</si>
  <si>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</si>
  <si>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</si>
  <si>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</si>
  <si>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</si>
  <si>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</si>
  <si>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</si>
  <si>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</si>
  <si>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</si>
  <si>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</si>
  <si>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</si>
  <si>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</si>
  <si>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</si>
  <si>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</si>
  <si>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</si>
  <si>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</si>
  <si>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</si>
  <si>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</si>
  <si>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</si>
  <si>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</si>
  <si>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</si>
  <si>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</si>
  <si>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</si>
  <si>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</si>
  <si>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</si>
  <si>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</si>
  <si>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</si>
  <si>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</si>
  <si>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</si>
  <si>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</si>
  <si>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</si>
  <si>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</si>
  <si>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</si>
  <si>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</si>
  <si>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</si>
  <si>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</si>
  <si>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</si>
  <si>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</si>
  <si>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</si>
  <si>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</si>
  <si>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</si>
  <si>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</si>
  <si>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</si>
  <si>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</si>
  <si>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</si>
  <si>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</si>
  <si>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</si>
  <si>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</si>
  <si>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</si>
  <si>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</si>
  <si>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</si>
  <si>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</si>
  <si>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</si>
  <si>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</si>
  <si>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</si>
  <si>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</si>
  <si>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</si>
  <si>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</si>
  <si>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</si>
  <si>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</si>
  <si>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</si>
  <si>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</si>
  <si>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</si>
  <si>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</si>
  <si>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</si>
  <si>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</si>
  <si>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</si>
  <si>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</si>
  <si>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</si>
  <si>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</si>
  <si>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</si>
  <si>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</si>
  <si>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</si>
  <si>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</si>
  <si>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</si>
  <si>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</si>
  <si>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</si>
  <si>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</si>
  <si>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</si>
  <si>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</si>
  <si>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</si>
  <si>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</si>
  <si>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</si>
  <si>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</si>
  <si>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</si>
  <si>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</si>
  <si>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</si>
  <si>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</si>
  <si>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</si>
  <si>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</si>
  <si>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</si>
  <si>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</si>
  <si>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</si>
  <si>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</si>
  <si>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</si>
  <si>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</si>
  <si>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</si>
  <si>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</si>
  <si>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</si>
  <si>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</si>
  <si>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</si>
  <si>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</si>
  <si>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</si>
  <si>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</si>
  <si>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</si>
  <si>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</si>
  <si>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</si>
  <si>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</si>
  <si>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</si>
  <si>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</si>
  <si>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</si>
  <si>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</si>
  <si>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</si>
  <si>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</si>
  <si>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</si>
  <si>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</si>
  <si>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</si>
  <si>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</si>
  <si>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</si>
  <si>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</si>
  <si>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</si>
  <si>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</si>
  <si>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</si>
  <si>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</si>
  <si>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</si>
  <si>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</si>
  <si>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</si>
  <si>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</si>
  <si>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</si>
  <si>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</si>
  <si>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</si>
  <si>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</si>
  <si>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</si>
  <si>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</si>
  <si>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</si>
  <si>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</si>
  <si>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</si>
  <si>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</si>
  <si>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</si>
  <si>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</si>
  <si>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</si>
  <si>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</si>
  <si>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</si>
  <si>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</si>
  <si>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</si>
  <si>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</si>
  <si>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</si>
  <si>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</si>
  <si>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</si>
  <si>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</si>
  <si>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</si>
  <si>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</si>
  <si>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</si>
  <si>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</si>
  <si>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</si>
  <si>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</si>
  <si>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</si>
  <si>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</si>
  <si>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</si>
  <si>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</si>
  <si>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</si>
  <si>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</si>
  <si>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</si>
  <si>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</si>
  <si>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</si>
  <si>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</si>
  <si>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</si>
  <si>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</si>
  <si>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</si>
  <si>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</si>
  <si>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</si>
  <si>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</si>
  <si>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</si>
  <si>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</si>
  <si>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</si>
  <si>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</si>
  <si>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</si>
  <si>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</si>
  <si>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</si>
  <si>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</si>
  <si>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</si>
  <si>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</si>
  <si>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</si>
  <si>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</si>
  <si>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</si>
  <si>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</si>
  <si>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</si>
  <si>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</si>
  <si>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</si>
  <si>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</si>
  <si>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</si>
  <si>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</si>
  <si>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</si>
  <si>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</si>
  <si>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</si>
  <si>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</si>
  <si>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</si>
  <si>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</si>
  <si>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</si>
  <si>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</si>
  <si>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</si>
  <si>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</si>
  <si>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</si>
  <si>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</si>
  <si>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</si>
  <si>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</si>
  <si>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</si>
  <si>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</si>
  <si>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</si>
  <si>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</si>
  <si>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</si>
  <si>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</si>
  <si>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</si>
  <si>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</si>
  <si>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</si>
  <si>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</si>
  <si>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</si>
  <si>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</si>
  <si>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</si>
  <si>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</si>
  <si>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</si>
  <si>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</si>
  <si>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</si>
  <si>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</si>
  <si>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</si>
  <si>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</si>
  <si>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</si>
  <si>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</si>
  <si>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</si>
  <si>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</si>
  <si>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</si>
  <si>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</si>
  <si>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</si>
  <si>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</si>
  <si>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</si>
  <si>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</si>
  <si>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</si>
  <si>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</si>
  <si>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</si>
  <si>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</si>
  <si>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</si>
  <si>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</si>
  <si>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</si>
  <si>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</si>
  <si>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</si>
  <si>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</si>
  <si>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</si>
  <si>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</si>
  <si>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</si>
  <si>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</si>
  <si>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</si>
  <si>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</si>
  <si>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</si>
  <si>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</si>
  <si>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</si>
  <si>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</si>
  <si>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</si>
  <si>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</si>
  <si>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</si>
  <si>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</si>
  <si>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</si>
  <si>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</si>
  <si>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</si>
  <si>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</si>
  <si>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</si>
  <si>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</si>
  <si>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</si>
  <si>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</si>
  <si>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</si>
  <si>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</si>
  <si>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</si>
  <si>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</si>
  <si>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</si>
  <si>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</si>
  <si>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</si>
  <si>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</si>
  <si>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</si>
  <si>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</si>
  <si>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</si>
  <si>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</si>
  <si>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</si>
  <si>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</si>
  <si>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</si>
  <si>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</si>
  <si>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</si>
  <si>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</si>
  <si>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</si>
  <si>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</si>
  <si>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</si>
  <si>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</si>
  <si>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</si>
  <si>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</si>
  <si>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</si>
  <si>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</si>
  <si>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</si>
  <si>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</si>
  <si>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</si>
  <si>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</si>
  <si>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</si>
  <si>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</si>
  <si>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</si>
  <si>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</si>
  <si>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</si>
  <si>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</si>
  <si>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</si>
  <si>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</si>
  <si>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</si>
  <si>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</si>
  <si>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</si>
  <si>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</si>
  <si>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</si>
  <si>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</si>
  <si>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</si>
  <si>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</si>
  <si>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</si>
  <si>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</si>
  <si>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</si>
  <si>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</si>
  <si>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</si>
  <si>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</si>
  <si>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</si>
  <si>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</si>
  <si>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</si>
  <si>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</si>
  <si>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</si>
  <si>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</si>
  <si>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</si>
  <si>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</si>
  <si>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</si>
  <si>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</si>
  <si>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</si>
  <si>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</si>
  <si>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</si>
  <si>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</si>
  <si>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</si>
  <si>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</si>
  <si>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</si>
  <si>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</si>
  <si>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</si>
  <si>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</si>
  <si>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</si>
  <si>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</si>
  <si>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</si>
  <si>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</si>
  <si>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</si>
  <si>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</si>
  <si>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</si>
  <si>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</si>
  <si>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</si>
  <si>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</si>
  <si>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</si>
  <si>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</si>
  <si>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</si>
  <si>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</si>
  <si>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</si>
  <si>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</si>
  <si>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</si>
  <si>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</si>
  <si>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</si>
  <si>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</si>
  <si>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</si>
  <si>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</si>
  <si>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</si>
  <si>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</si>
  <si>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</si>
  <si>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</si>
  <si>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</si>
  <si>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</si>
  <si>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</si>
  <si>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</si>
  <si>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</si>
  <si>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</si>
  <si>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</si>
  <si>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</si>
  <si>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</si>
  <si>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</si>
  <si>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</si>
  <si>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</si>
  <si>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</si>
  <si>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</si>
  <si>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</si>
  <si>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</si>
  <si>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</si>
  <si>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</si>
  <si>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</si>
  <si>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</si>
  <si>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</si>
  <si>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</si>
  <si>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</si>
  <si>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</si>
  <si>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</si>
  <si>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</si>
  <si>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</si>
  <si>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</si>
  <si>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</si>
  <si>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</si>
  <si>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</si>
  <si>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</si>
  <si>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</si>
  <si>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</si>
  <si>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</si>
  <si>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</si>
  <si>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</si>
  <si>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</si>
  <si>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</si>
  <si>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</si>
  <si>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</si>
  <si>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</si>
  <si>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</si>
  <si>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</si>
  <si>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</si>
  <si>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</si>
  <si>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</si>
  <si>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</si>
  <si>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</si>
  <si>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</si>
  <si>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</si>
  <si>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</si>
  <si>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</si>
  <si>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</si>
  <si>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</si>
  <si>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</si>
  <si>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</si>
  <si>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</si>
  <si>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</si>
  <si>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</si>
  <si>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</si>
  <si>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</si>
  <si>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</si>
  <si>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</si>
  <si>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</si>
  <si>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</si>
  <si>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</si>
  <si>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</si>
  <si>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</si>
  <si>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</si>
  <si>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</si>
  <si>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</si>
  <si>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</si>
  <si>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</si>
  <si>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</si>
  <si>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</si>
  <si>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</si>
  <si>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</si>
  <si>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</si>
  <si>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</si>
  <si>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</si>
  <si>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</si>
  <si>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</si>
  <si>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</si>
  <si>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</si>
  <si>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</si>
  <si>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</si>
  <si>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</si>
  <si>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</si>
  <si>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</si>
  <si>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</si>
  <si>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</si>
  <si>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</si>
  <si>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</si>
  <si>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</si>
  <si>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</si>
  <si>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</si>
  <si>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</si>
  <si>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</si>
  <si>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</si>
  <si>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</si>
  <si>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</si>
  <si>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</si>
  <si>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</si>
  <si>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</si>
  <si>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</si>
  <si>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</si>
  <si>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</si>
  <si>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</si>
  <si>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</si>
  <si>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</si>
  <si>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</si>
  <si>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</si>
  <si>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</si>
  <si>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</si>
  <si>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</si>
  <si>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</si>
  <si>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</si>
  <si>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</si>
  <si>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</si>
  <si>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</si>
  <si>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</si>
  <si>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</si>
  <si>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</si>
  <si>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</si>
  <si>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</si>
  <si>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</si>
  <si>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</si>
  <si>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</si>
  <si>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</si>
  <si>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</si>
  <si>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</si>
  <si>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</si>
  <si>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</si>
  <si>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</si>
  <si>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</si>
  <si>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</si>
  <si>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</si>
  <si>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</si>
  <si>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</si>
  <si>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</si>
  <si>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</si>
  <si>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</si>
  <si>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</si>
  <si>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</si>
  <si>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</si>
  <si>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</si>
  <si>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</si>
  <si>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</si>
  <si>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</si>
  <si>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</si>
  <si>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</si>
  <si>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</si>
  <si>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</si>
  <si>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</si>
  <si>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</si>
  <si>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</si>
  <si>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</si>
  <si>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</si>
  <si>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</si>
  <si>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</si>
  <si>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</si>
  <si>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</si>
  <si>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</si>
  <si>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</si>
  <si>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</si>
  <si>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</si>
  <si>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</si>
  <si>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</si>
  <si>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</si>
  <si>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</si>
  <si>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</si>
  <si>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</si>
  <si>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</si>
  <si>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</si>
  <si>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</si>
  <si>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</si>
  <si>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</si>
  <si>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</si>
  <si>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</si>
  <si>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</si>
  <si>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</si>
  <si>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</si>
  <si>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</si>
  <si>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</si>
  <si>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</si>
  <si>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</si>
  <si>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</si>
  <si>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</si>
  <si>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</si>
  <si>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</si>
  <si>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</si>
  <si>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</si>
  <si>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</si>
  <si>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</si>
  <si>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</si>
  <si>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</si>
  <si>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</si>
  <si>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</si>
  <si>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</si>
  <si>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</si>
  <si>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</si>
  <si>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</si>
  <si>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</si>
  <si>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</si>
  <si>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</si>
  <si>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</si>
  <si>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</si>
  <si>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</si>
  <si>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</si>
  <si>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</si>
  <si>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</si>
  <si>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</si>
  <si>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</si>
  <si>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</si>
  <si>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</si>
  <si>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</si>
  <si>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</si>
  <si>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</si>
  <si>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</si>
  <si>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</si>
  <si>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</si>
  <si>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</si>
  <si>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</si>
  <si>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</si>
  <si>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</si>
  <si>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</si>
  <si>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</si>
  <si>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</si>
  <si>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</si>
  <si>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</si>
  <si>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</si>
  <si>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</si>
  <si>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</si>
  <si>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</si>
  <si>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</si>
  <si>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</si>
  <si>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</si>
  <si>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</si>
  <si>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</si>
  <si>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</si>
  <si>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</si>
  <si>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</si>
  <si>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</si>
  <si>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</si>
  <si>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</si>
  <si>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</si>
  <si>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</si>
  <si>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</si>
  <si>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</si>
  <si>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</si>
  <si>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</si>
  <si>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</si>
  <si>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</si>
  <si>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</si>
  <si>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</si>
  <si>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</si>
  <si>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</si>
  <si>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</si>
  <si>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</si>
  <si>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</si>
  <si>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</si>
  <si>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</si>
  <si>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</si>
  <si>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</si>
  <si>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</si>
  <si>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</si>
  <si>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</si>
  <si>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</si>
  <si>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</si>
  <si>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</si>
  <si>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</si>
  <si>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</si>
  <si>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</si>
  <si>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</si>
  <si>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</si>
  <si>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</si>
  <si>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</si>
  <si>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</si>
  <si>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</si>
  <si>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</si>
  <si>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</si>
  <si>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</si>
  <si>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</si>
  <si>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</si>
  <si>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</si>
  <si>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</si>
  <si>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</si>
  <si>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</si>
  <si>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</si>
  <si>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</si>
  <si>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</si>
  <si>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</si>
  <si>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</si>
  <si>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</si>
  <si>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</si>
  <si>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</si>
  <si>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</si>
  <si>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</si>
  <si>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</si>
  <si>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</si>
  <si>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</si>
  <si>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</si>
  <si>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</si>
  <si>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</si>
  <si>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</si>
  <si>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</si>
  <si>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</si>
  <si>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</si>
  <si>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</si>
  <si>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</si>
  <si>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</si>
  <si>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</si>
  <si>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</si>
  <si>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</si>
  <si>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</si>
  <si>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</si>
  <si>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</si>
  <si>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</si>
  <si>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</si>
  <si>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</si>
  <si>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</si>
  <si>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</si>
  <si>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</si>
  <si>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</si>
  <si>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</si>
  <si>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</si>
  <si>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</si>
  <si>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</si>
  <si>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</si>
  <si>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</si>
  <si>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</si>
  <si>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</si>
  <si>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</si>
  <si>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</si>
  <si>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</si>
  <si>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</si>
  <si>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</si>
  <si>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</si>
  <si>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</si>
  <si>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</si>
  <si>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</si>
  <si>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</si>
  <si>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</si>
  <si>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</si>
  <si>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</si>
  <si>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</si>
  <si>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</si>
  <si>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</si>
  <si>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</si>
  <si>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</si>
  <si>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</si>
  <si>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</si>
  <si>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</si>
  <si>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</si>
  <si>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</si>
  <si>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</si>
  <si>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</si>
  <si>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</si>
  <si>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</si>
  <si>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</si>
  <si>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</si>
  <si>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</si>
  <si>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</si>
  <si>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</si>
  <si>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</si>
  <si>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</si>
  <si>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</si>
  <si>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</si>
  <si>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</si>
  <si>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</si>
  <si>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</si>
  <si>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</si>
  <si>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</si>
  <si>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</si>
  <si>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</si>
  <si>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</si>
  <si>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</si>
  <si>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</si>
  <si>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</si>
  <si>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</si>
  <si>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</si>
  <si>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</si>
  <si>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</si>
  <si>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</si>
  <si>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</si>
  <si>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</si>
  <si>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</si>
  <si>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</si>
  <si>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</si>
  <si>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</si>
  <si>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</si>
  <si>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</si>
  <si>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</si>
  <si>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</si>
  <si>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</si>
  <si>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</si>
  <si>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</si>
  <si>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</si>
  <si>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</si>
  <si>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</si>
  <si>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</si>
  <si>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</si>
  <si>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</si>
  <si>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</si>
  <si>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</si>
  <si>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</si>
  <si>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</si>
  <si>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</si>
  <si>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</si>
  <si>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</si>
  <si>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</si>
  <si>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</si>
  <si>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</si>
  <si>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</si>
  <si>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</si>
  <si>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</si>
  <si>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</si>
  <si>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</si>
  <si>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</si>
  <si>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</si>
  <si>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</si>
  <si>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</si>
  <si>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</si>
  <si>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</si>
  <si>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</si>
  <si>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</si>
  <si>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</si>
  <si>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</si>
  <si>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</si>
  <si>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</si>
  <si>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</si>
  <si>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</si>
  <si>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</si>
  <si>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</si>
  <si>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</si>
  <si>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</si>
  <si>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</si>
  <si>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</si>
  <si>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</si>
  <si>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</si>
  <si>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</si>
  <si>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</si>
  <si>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</si>
  <si>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</si>
  <si>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</si>
  <si>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</si>
  <si>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</si>
  <si>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</si>
  <si>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</si>
  <si>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</si>
  <si>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</si>
  <si>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</si>
  <si>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</si>
  <si>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</si>
  <si>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</si>
  <si>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</si>
  <si>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</si>
  <si>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</si>
  <si>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</si>
  <si>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</si>
  <si>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</si>
  <si>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</si>
  <si>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</si>
  <si>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</si>
  <si>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</si>
  <si>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</si>
  <si>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</si>
  <si>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</si>
  <si>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</si>
  <si>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</si>
  <si>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</si>
  <si>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</si>
  <si>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</si>
  <si>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</si>
  <si>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</si>
  <si>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</si>
  <si>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</si>
  <si>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</si>
  <si>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</si>
  <si>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</si>
  <si>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</si>
  <si>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</si>
  <si>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</si>
  <si>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</si>
  <si>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</si>
  <si>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</si>
  <si>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</si>
  <si>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</si>
  <si>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</si>
  <si>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</si>
  <si>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</si>
  <si>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</si>
  <si>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</si>
  <si>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</si>
  <si>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</si>
  <si>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</si>
  <si>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</si>
  <si>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</si>
  <si>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</si>
  <si>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</si>
  <si>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</si>
  <si>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</si>
  <si>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</si>
  <si>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</si>
  <si>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</si>
  <si>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</si>
  <si>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</si>
  <si>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</si>
  <si>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</si>
  <si>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</si>
  <si>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</si>
  <si>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</si>
  <si>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</si>
  <si>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</si>
  <si>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</si>
  <si>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</si>
  <si>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</si>
  <si>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</si>
  <si>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</si>
  <si>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</si>
  <si>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</si>
  <si>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</si>
  <si>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</si>
  <si>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</si>
  <si>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</si>
  <si>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</si>
  <si>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</si>
  <si>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</si>
  <si>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</si>
  <si>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</si>
  <si>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</si>
  <si>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</si>
  <si>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</si>
  <si>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</si>
  <si>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</si>
  <si>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</si>
  <si>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</si>
  <si>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</si>
  <si>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</si>
  <si>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</si>
  <si>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</si>
  <si>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</si>
  <si>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</si>
  <si>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</si>
  <si>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</si>
  <si>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</si>
  <si>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</si>
  <si>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</si>
  <si>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</si>
  <si>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</si>
  <si>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</si>
  <si>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</si>
  <si>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</si>
  <si>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</si>
  <si>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</si>
  <si>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</si>
  <si>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</si>
  <si>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</si>
  <si>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</si>
  <si>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</si>
  <si>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</si>
  <si>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</si>
  <si>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</si>
  <si>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</si>
  <si>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</si>
  <si>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</si>
  <si>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</si>
  <si>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</si>
  <si>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</si>
  <si>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</si>
  <si>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</si>
  <si>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</si>
  <si>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</si>
  <si>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</si>
  <si>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</si>
  <si>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</si>
  <si>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</si>
  <si>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</si>
  <si>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</si>
  <si>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</si>
  <si>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</si>
  <si>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</si>
  <si>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</si>
  <si>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</si>
  <si>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</si>
  <si>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</si>
  <si>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</si>
  <si>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</si>
  <si>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</si>
  <si>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</si>
  <si>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</si>
  <si>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</si>
  <si>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</si>
  <si>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</si>
  <si>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</si>
  <si>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</si>
  <si>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</si>
  <si>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</si>
  <si>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</si>
  <si>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</si>
  <si>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</si>
  <si>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</si>
  <si>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</si>
  <si>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</si>
  <si>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</si>
  <si>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</si>
  <si>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</si>
  <si>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</si>
  <si>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</si>
  <si>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</si>
  <si>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</si>
  <si>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</si>
  <si>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</si>
  <si>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</si>
  <si>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</si>
  <si>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</si>
  <si>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</si>
  <si>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</si>
  <si>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</si>
  <si>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</si>
  <si>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https://gallica.bnf.fr/ark:/12148/bpt6k1152975?rk=278971;2</t>
  </si>
  <si>
    <t>https://gallica.bnf.fr/ark:/12148/bpt6k9017835?rk=21459;2</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</si>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</sst>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7">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5" fillId="0" borderId="0" applyNumberFormat="0" applyFill="0" applyBorder="0" applyAlignment="0" applyProtection="0"/>
    <xf numFmtId="0" fontId="131" fillId="11" borderId="0" applyNumberFormat="0" applyBorder="0" applyAlignment="0" applyProtection="0"/>
  </cellStyleXfs>
  <cellXfs count="490">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8" fillId="0" borderId="1" xfId="0" applyFont="1" applyBorder="1" applyAlignment="1">
      <alignment horizontal="left" vertical="top" wrapText="1"/>
    </xf>
    <xf numFmtId="0" fontId="70" fillId="0" borderId="1" xfId="0" applyFont="1" applyBorder="1" applyAlignment="1">
      <alignment vertical="top" wrapText="1"/>
    </xf>
    <xf numFmtId="0" fontId="59" fillId="0" borderId="1" xfId="0" applyFont="1" applyBorder="1" applyAlignment="1">
      <alignment horizontal="left" vertical="top" wrapText="1"/>
    </xf>
    <xf numFmtId="0" fontId="74" fillId="0" borderId="1" xfId="0" applyFont="1" applyBorder="1" applyAlignment="1">
      <alignment horizontal="left" vertical="top" wrapText="1"/>
    </xf>
    <xf numFmtId="0" fontId="75" fillId="0" borderId="1" xfId="0" applyFont="1" applyBorder="1" applyAlignment="1">
      <alignment horizontal="left" vertical="top" wrapText="1"/>
    </xf>
    <xf numFmtId="0" fontId="74" fillId="0" borderId="1" xfId="0" applyFont="1" applyBorder="1" applyAlignment="1">
      <alignment vertical="top" wrapText="1"/>
    </xf>
    <xf numFmtId="0" fontId="74" fillId="3" borderId="1" xfId="0" applyFont="1" applyFill="1" applyBorder="1" applyAlignment="1">
      <alignment vertical="top" wrapText="1"/>
    </xf>
    <xf numFmtId="0" fontId="78" fillId="3" borderId="1" xfId="0" applyFont="1" applyFill="1" applyBorder="1" applyAlignment="1">
      <alignment vertical="top" wrapText="1"/>
    </xf>
    <xf numFmtId="0" fontId="4" fillId="4" borderId="1" xfId="0" applyFont="1" applyFill="1" applyBorder="1" applyAlignment="1">
      <alignment horizontal="left" vertical="top" wrapText="1"/>
    </xf>
    <xf numFmtId="0" fontId="78" fillId="0" borderId="1" xfId="0" applyFont="1" applyBorder="1" applyAlignment="1">
      <alignment vertical="top" wrapText="1"/>
    </xf>
    <xf numFmtId="0" fontId="51" fillId="0" borderId="1" xfId="0" applyFont="1" applyBorder="1" applyAlignment="1">
      <alignment vertical="top" wrapText="1"/>
    </xf>
    <xf numFmtId="0" fontId="80"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3" fillId="0" borderId="1" xfId="0" applyFont="1" applyBorder="1" applyAlignment="1">
      <alignment vertical="top" wrapText="1"/>
    </xf>
    <xf numFmtId="0" fontId="16" fillId="6" borderId="1" xfId="0" applyFont="1" applyFill="1" applyBorder="1" applyAlignment="1">
      <alignment vertical="top" wrapText="1"/>
    </xf>
    <xf numFmtId="0" fontId="103" fillId="0" borderId="1" xfId="0" applyFont="1" applyBorder="1" applyAlignment="1">
      <alignment horizontal="center" vertical="center" wrapText="1"/>
    </xf>
    <xf numFmtId="0" fontId="104" fillId="0" borderId="1" xfId="0" applyFont="1" applyBorder="1" applyAlignment="1">
      <alignment horizontal="left" vertical="top" wrapText="1"/>
    </xf>
    <xf numFmtId="0" fontId="105" fillId="0" borderId="1" xfId="0" applyFont="1" applyBorder="1" applyAlignment="1">
      <alignment horizontal="left" vertical="top" wrapText="1"/>
    </xf>
    <xf numFmtId="0" fontId="106" fillId="0" borderId="1" xfId="0" applyFont="1" applyBorder="1" applyAlignment="1">
      <alignment vertical="top" wrapText="1"/>
    </xf>
    <xf numFmtId="0" fontId="102" fillId="0" borderId="1" xfId="0" applyFont="1" applyBorder="1" applyAlignment="1">
      <alignment vertical="top" wrapText="1"/>
    </xf>
    <xf numFmtId="0" fontId="107" fillId="0" borderId="1" xfId="0" applyFont="1" applyBorder="1" applyAlignment="1">
      <alignment vertical="top" wrapText="1"/>
    </xf>
    <xf numFmtId="0" fontId="106" fillId="3" borderId="1" xfId="0" applyFont="1" applyFill="1" applyBorder="1" applyAlignment="1">
      <alignment vertical="top" wrapText="1"/>
    </xf>
    <xf numFmtId="0" fontId="102" fillId="3" borderId="1" xfId="0" applyFont="1" applyFill="1" applyBorder="1" applyAlignment="1">
      <alignment vertical="top" wrapText="1"/>
    </xf>
    <xf numFmtId="0" fontId="102" fillId="2" borderId="1" xfId="0" applyFont="1" applyFill="1" applyBorder="1" applyAlignment="1">
      <alignment vertical="top" wrapText="1"/>
    </xf>
    <xf numFmtId="0" fontId="108" fillId="0" borderId="1" xfId="0" applyFont="1" applyBorder="1" applyAlignment="1">
      <alignment vertical="top" wrapText="1"/>
    </xf>
    <xf numFmtId="0" fontId="104" fillId="3" borderId="1" xfId="0" applyFont="1" applyFill="1" applyBorder="1" applyAlignment="1">
      <alignment vertical="top" wrapText="1"/>
    </xf>
    <xf numFmtId="0" fontId="110" fillId="3" borderId="1" xfId="0" applyFont="1" applyFill="1" applyBorder="1" applyAlignment="1">
      <alignment vertical="top" wrapText="1"/>
    </xf>
    <xf numFmtId="0" fontId="104" fillId="3" borderId="1" xfId="0" applyFont="1" applyFill="1" applyBorder="1" applyAlignment="1">
      <alignment horizontal="left" vertical="top" wrapText="1"/>
    </xf>
    <xf numFmtId="0" fontId="103" fillId="0" borderId="1" xfId="0" applyFont="1" applyBorder="1" applyAlignment="1">
      <alignment vertical="top" wrapText="1"/>
    </xf>
    <xf numFmtId="0" fontId="111" fillId="0" borderId="0" xfId="0" applyFont="1"/>
    <xf numFmtId="0" fontId="112" fillId="0" borderId="1" xfId="0" applyFont="1" applyBorder="1" applyAlignment="1">
      <alignment horizontal="left" vertical="top" wrapText="1"/>
    </xf>
    <xf numFmtId="0" fontId="113" fillId="8" borderId="1" xfId="0" applyFont="1" applyFill="1" applyBorder="1" applyAlignment="1">
      <alignment vertical="top" wrapText="1"/>
    </xf>
    <xf numFmtId="0" fontId="95" fillId="0" borderId="1" xfId="1" applyBorder="1" applyAlignment="1">
      <alignment vertical="top" wrapText="1"/>
    </xf>
    <xf numFmtId="0" fontId="95"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5" fillId="0" borderId="0" xfId="1" applyBorder="1" applyAlignment="1">
      <alignment vertical="top" wrapText="1"/>
    </xf>
    <xf numFmtId="0" fontId="25" fillId="9" borderId="1" xfId="0" applyFont="1" applyFill="1" applyBorder="1" applyAlignment="1">
      <alignment vertical="top" wrapText="1"/>
    </xf>
    <xf numFmtId="0" fontId="128"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2"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horizontal="left" vertical="top" wrapText="1"/>
    </xf>
    <xf numFmtId="0" fontId="133" fillId="0" borderId="1" xfId="0" applyFont="1" applyBorder="1" applyAlignment="1">
      <alignment horizontal="left" vertical="top" wrapText="1"/>
    </xf>
    <xf numFmtId="0" fontId="122" fillId="0" borderId="1" xfId="0" applyFont="1" applyBorder="1" applyAlignment="1">
      <alignment vertical="top" wrapText="1"/>
    </xf>
    <xf numFmtId="0" fontId="25" fillId="0" borderId="1" xfId="0" applyFont="1" applyBorder="1" applyAlignment="1">
      <alignment vertical="top" wrapText="1"/>
    </xf>
    <xf numFmtId="0" fontId="95" fillId="0" borderId="0" xfId="1" applyFill="1" applyBorder="1" applyAlignment="1">
      <alignment vertical="top" wrapText="1"/>
    </xf>
    <xf numFmtId="0" fontId="118" fillId="0" borderId="1" xfId="0" applyFont="1" applyBorder="1" applyAlignment="1">
      <alignment vertical="top" wrapText="1"/>
    </xf>
    <xf numFmtId="0" fontId="125" fillId="0" borderId="1" xfId="0" applyFont="1" applyBorder="1" applyAlignment="1">
      <alignment horizontal="left" vertical="top" wrapText="1"/>
    </xf>
    <xf numFmtId="0" fontId="121"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6" fillId="0" borderId="0" xfId="0" applyFont="1"/>
    <xf numFmtId="0" fontId="16" fillId="0" borderId="1" xfId="0" applyFont="1" applyBorder="1" applyAlignment="1">
      <alignment horizontal="center" vertical="center" wrapText="1"/>
    </xf>
    <xf numFmtId="0" fontId="137" fillId="0" borderId="1" xfId="0" applyFont="1" applyBorder="1" applyAlignment="1">
      <alignment vertical="top" wrapText="1"/>
    </xf>
    <xf numFmtId="0" fontId="133" fillId="3" borderId="1" xfId="0" applyFont="1" applyFill="1" applyBorder="1" applyAlignment="1">
      <alignment vertical="top" wrapText="1"/>
    </xf>
    <xf numFmtId="0" fontId="133" fillId="0" borderId="1" xfId="0" applyFont="1" applyBorder="1" applyAlignment="1">
      <alignment vertical="top" wrapText="1"/>
    </xf>
    <xf numFmtId="0" fontId="138" fillId="0" borderId="1" xfId="0" applyFont="1" applyBorder="1" applyAlignment="1">
      <alignment vertical="top" wrapText="1"/>
    </xf>
    <xf numFmtId="0" fontId="13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1" fillId="3" borderId="1" xfId="0" applyFont="1" applyFill="1" applyBorder="1"/>
    <xf numFmtId="0" fontId="9" fillId="0" borderId="1" xfId="0" applyFont="1" applyBorder="1"/>
    <xf numFmtId="0" fontId="142" fillId="0" borderId="1" xfId="1" applyFont="1" applyBorder="1" applyAlignment="1">
      <alignment vertical="top" wrapText="1"/>
    </xf>
    <xf numFmtId="0" fontId="143" fillId="0" borderId="1" xfId="0" applyFont="1" applyBorder="1" applyAlignment="1">
      <alignment vertical="top" wrapText="1"/>
    </xf>
    <xf numFmtId="0" fontId="133" fillId="0" borderId="1" xfId="0" applyFont="1" applyBorder="1"/>
    <xf numFmtId="0" fontId="0" fillId="0" borderId="1" xfId="0" applyBorder="1"/>
    <xf numFmtId="0" fontId="97" fillId="0" borderId="1" xfId="0" applyFont="1" applyBorder="1"/>
    <xf numFmtId="0" fontId="111" fillId="0" borderId="1" xfId="0" applyFont="1" applyBorder="1"/>
    <xf numFmtId="0" fontId="96" fillId="0" borderId="1" xfId="0" applyFont="1" applyBorder="1"/>
    <xf numFmtId="0" fontId="95" fillId="0" borderId="1" xfId="1" applyBorder="1" applyAlignment="1"/>
    <xf numFmtId="0" fontId="136" fillId="0" borderId="1" xfId="0" applyFont="1" applyBorder="1"/>
    <xf numFmtId="0" fontId="100" fillId="0" borderId="1" xfId="0" applyFont="1" applyBorder="1"/>
    <xf numFmtId="0" fontId="9" fillId="0" borderId="2" xfId="0" applyFont="1" applyBorder="1" applyAlignment="1">
      <alignment horizontal="left" vertical="top" wrapText="1"/>
    </xf>
    <xf numFmtId="0" fontId="98"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6" fillId="0" borderId="2" xfId="0" applyFont="1" applyBorder="1"/>
    <xf numFmtId="0" fontId="112" fillId="0" borderId="1" xfId="0" applyFont="1" applyBorder="1"/>
    <xf numFmtId="0" fontId="145"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6"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6" fillId="0" borderId="1" xfId="0" applyFont="1" applyBorder="1" applyAlignment="1">
      <alignment vertical="top" wrapText="1"/>
    </xf>
    <xf numFmtId="0" fontId="97" fillId="0" borderId="0" xfId="0" applyFont="1"/>
    <xf numFmtId="0" fontId="149" fillId="0" borderId="1" xfId="1" applyFont="1" applyBorder="1" applyAlignment="1">
      <alignment vertical="top" wrapText="1"/>
    </xf>
    <xf numFmtId="0" fontId="147" fillId="3" borderId="2" xfId="0" applyFont="1" applyFill="1" applyBorder="1"/>
    <xf numFmtId="0" fontId="150" fillId="0" borderId="1" xfId="0" applyFont="1" applyBorder="1" applyAlignment="1">
      <alignment vertical="top" wrapText="1"/>
    </xf>
    <xf numFmtId="0" fontId="146" fillId="3" borderId="1" xfId="0" applyFont="1" applyFill="1" applyBorder="1" applyAlignment="1">
      <alignment vertical="top" wrapText="1"/>
    </xf>
    <xf numFmtId="0" fontId="10" fillId="3" borderId="1" xfId="0" applyFont="1" applyFill="1" applyBorder="1" applyAlignment="1">
      <alignment vertical="top" wrapText="1"/>
    </xf>
    <xf numFmtId="0" fontId="97" fillId="9" borderId="0" xfId="0" applyFont="1" applyFill="1"/>
    <xf numFmtId="0" fontId="151" fillId="4" borderId="1" xfId="0" applyFont="1" applyFill="1" applyBorder="1" applyAlignment="1">
      <alignment vertical="top" wrapText="1"/>
    </xf>
    <xf numFmtId="0" fontId="140" fillId="0" borderId="1" xfId="0" applyFont="1" applyBorder="1" applyAlignment="1">
      <alignment vertical="top" wrapText="1"/>
    </xf>
    <xf numFmtId="0" fontId="140" fillId="0" borderId="0" xfId="0" applyFont="1"/>
    <xf numFmtId="0" fontId="96"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4"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1" fillId="0" borderId="1" xfId="0" applyFont="1" applyBorder="1" applyAlignment="1">
      <alignment vertical="top" wrapText="1"/>
    </xf>
    <xf numFmtId="0" fontId="76"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1"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5"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5"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3"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2" fillId="0" borderId="1" xfId="0" applyFont="1" applyBorder="1" applyAlignment="1">
      <alignment vertical="top" wrapText="1"/>
    </xf>
    <xf numFmtId="0" fontId="81" fillId="0" borderId="1" xfId="0" applyFont="1" applyBorder="1" applyAlignment="1">
      <alignment vertical="top" wrapText="1"/>
    </xf>
    <xf numFmtId="0" fontId="73" fillId="0" borderId="1" xfId="0" applyFont="1" applyBorder="1" applyAlignment="1">
      <alignment vertical="top" wrapText="1"/>
    </xf>
    <xf numFmtId="0" fontId="84"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6" fillId="0" borderId="1" xfId="0" applyFont="1" applyBorder="1" applyAlignment="1">
      <alignment vertical="top" wrapText="1"/>
    </xf>
    <xf numFmtId="0" fontId="127" fillId="0" borderId="1" xfId="0" applyFont="1" applyBorder="1"/>
    <xf numFmtId="0" fontId="25" fillId="0" borderId="2" xfId="0" applyFont="1" applyBorder="1" applyAlignment="1">
      <alignment vertical="top" wrapText="1"/>
    </xf>
    <xf numFmtId="0" fontId="113" fillId="0" borderId="1" xfId="0" applyFont="1" applyBorder="1" applyAlignment="1">
      <alignment vertical="top" wrapText="1"/>
    </xf>
    <xf numFmtId="0" fontId="97" fillId="0" borderId="1" xfId="0" applyFont="1" applyBorder="1" applyAlignment="1">
      <alignment vertical="top" wrapText="1"/>
    </xf>
    <xf numFmtId="0" fontId="113" fillId="0" borderId="2" xfId="0" applyFont="1" applyBorder="1" applyAlignment="1">
      <alignment vertical="top" wrapText="1"/>
    </xf>
    <xf numFmtId="0" fontId="16" fillId="0" borderId="2" xfId="0" applyFont="1" applyBorder="1"/>
    <xf numFmtId="0" fontId="101"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7"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8" fillId="0" borderId="1" xfId="0" applyFont="1" applyBorder="1" applyAlignment="1">
      <alignment vertical="top" wrapText="1"/>
    </xf>
    <xf numFmtId="0" fontId="152" fillId="0" borderId="1" xfId="0" applyFont="1" applyBorder="1" applyAlignment="1">
      <alignment vertical="top" wrapText="1"/>
    </xf>
    <xf numFmtId="0" fontId="119" fillId="0" borderId="1" xfId="0" applyFont="1" applyBorder="1" applyAlignment="1">
      <alignment vertical="top" wrapText="1"/>
    </xf>
    <xf numFmtId="0" fontId="114" fillId="0" borderId="1" xfId="0" applyFont="1" applyBorder="1" applyAlignment="1">
      <alignment vertical="top" wrapText="1"/>
    </xf>
    <xf numFmtId="0" fontId="115" fillId="0" borderId="1" xfId="0" applyFont="1" applyBorder="1" applyAlignment="1">
      <alignment vertical="top" wrapText="1"/>
    </xf>
    <xf numFmtId="0" fontId="120" fillId="0" borderId="1" xfId="0" applyFont="1" applyBorder="1" applyAlignment="1">
      <alignment vertical="top" wrapText="1"/>
    </xf>
    <xf numFmtId="0" fontId="113" fillId="0" borderId="1" xfId="0" applyFont="1" applyBorder="1" applyAlignment="1">
      <alignment horizontal="center" vertical="center" wrapText="1"/>
    </xf>
    <xf numFmtId="0" fontId="116" fillId="0" borderId="1" xfId="0" applyFont="1" applyBorder="1" applyAlignment="1">
      <alignment vertical="top" wrapText="1"/>
    </xf>
    <xf numFmtId="0" fontId="136" fillId="0" borderId="2" xfId="0" applyFont="1" applyBorder="1"/>
    <xf numFmtId="0" fontId="153" fillId="0" borderId="1" xfId="0" applyFont="1" applyBorder="1" applyAlignment="1">
      <alignment vertical="top" wrapText="1"/>
    </xf>
    <xf numFmtId="0" fontId="136" fillId="0" borderId="5" xfId="0" applyFont="1" applyBorder="1"/>
    <xf numFmtId="0" fontId="132"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3"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8" fillId="8" borderId="1" xfId="0" applyFont="1" applyFill="1" applyBorder="1" applyAlignment="1">
      <alignment vertical="top" wrapText="1"/>
    </xf>
    <xf numFmtId="0" fontId="113"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6" fillId="13" borderId="1" xfId="0" applyFont="1" applyFill="1" applyBorder="1" applyAlignment="1">
      <alignment vertical="top" wrapText="1"/>
    </xf>
    <xf numFmtId="0" fontId="0" fillId="13" borderId="0" xfId="0" applyFill="1"/>
    <xf numFmtId="0" fontId="86" fillId="0" borderId="1" xfId="0" applyFont="1" applyBorder="1" applyAlignment="1">
      <alignment vertical="top" wrapText="1"/>
    </xf>
    <xf numFmtId="0" fontId="114"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20" fillId="13" borderId="1" xfId="0" applyFont="1" applyFill="1" applyBorder="1" applyAlignment="1">
      <alignment vertical="top" wrapText="1"/>
    </xf>
    <xf numFmtId="0" fontId="4" fillId="8" borderId="1" xfId="0" applyFont="1" applyFill="1" applyBorder="1" applyAlignment="1">
      <alignment vertical="top" wrapText="1"/>
    </xf>
    <xf numFmtId="0" fontId="109" fillId="3" borderId="2" xfId="0" applyFont="1" applyFill="1" applyBorder="1" applyAlignment="1">
      <alignment vertical="top" wrapText="1"/>
    </xf>
    <xf numFmtId="0" fontId="3" fillId="13" borderId="1" xfId="0" applyFont="1" applyFill="1" applyBorder="1"/>
    <xf numFmtId="0" fontId="148" fillId="0" borderId="2" xfId="0" applyFont="1" applyBorder="1" applyAlignment="1">
      <alignment vertical="top" wrapText="1"/>
    </xf>
    <xf numFmtId="0" fontId="3" fillId="0" borderId="1" xfId="0" applyFont="1" applyBorder="1"/>
    <xf numFmtId="0" fontId="97" fillId="0" borderId="2" xfId="0" applyFont="1" applyBorder="1" applyAlignment="1">
      <alignment vertical="top" wrapText="1"/>
    </xf>
    <xf numFmtId="0" fontId="59" fillId="0" borderId="2" xfId="0" applyFont="1" applyBorder="1" applyAlignment="1">
      <alignment horizontal="left" vertical="top" wrapText="1"/>
    </xf>
    <xf numFmtId="0" fontId="95" fillId="0" borderId="2" xfId="1" applyBorder="1" applyAlignment="1">
      <alignment vertical="top" wrapText="1"/>
    </xf>
    <xf numFmtId="0" fontId="95"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2"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7" fillId="0" borderId="1" xfId="0" applyFont="1" applyBorder="1"/>
    <xf numFmtId="0" fontId="129" fillId="0" borderId="1" xfId="0" applyFont="1" applyBorder="1" applyAlignment="1">
      <alignment vertical="top" wrapText="1"/>
    </xf>
    <xf numFmtId="0" fontId="44" fillId="0" borderId="2" xfId="0" applyFont="1" applyBorder="1" applyAlignment="1">
      <alignment vertical="top" wrapText="1"/>
    </xf>
    <xf numFmtId="0" fontId="143"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5" fillId="0" borderId="0" xfId="1" applyFill="1" applyBorder="1" applyAlignment="1"/>
    <xf numFmtId="0" fontId="95" fillId="0" borderId="0" xfId="1" applyFill="1" applyBorder="1"/>
    <xf numFmtId="0" fontId="92" fillId="0" borderId="2" xfId="0" applyFont="1" applyBorder="1" applyAlignment="1">
      <alignment vertical="top" wrapText="1"/>
    </xf>
    <xf numFmtId="0" fontId="82"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1"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3" fillId="18" borderId="2" xfId="0" applyFont="1" applyFill="1" applyBorder="1" applyAlignment="1">
      <alignment vertical="top" wrapText="1"/>
    </xf>
    <xf numFmtId="0" fontId="113" fillId="18" borderId="1" xfId="0" applyFont="1" applyFill="1" applyBorder="1" applyAlignment="1">
      <alignment vertical="top" wrapText="1"/>
    </xf>
    <xf numFmtId="0" fontId="148" fillId="18" borderId="1" xfId="0" applyFont="1" applyFill="1" applyBorder="1" applyAlignment="1">
      <alignment vertical="top" wrapText="1"/>
    </xf>
    <xf numFmtId="0" fontId="113" fillId="17" borderId="1" xfId="0" applyFont="1" applyFill="1" applyBorder="1" applyAlignment="1">
      <alignment vertical="top" wrapText="1"/>
    </xf>
    <xf numFmtId="0" fontId="8" fillId="17" borderId="1" xfId="0" applyFont="1" applyFill="1" applyBorder="1" applyAlignment="1">
      <alignment horizontal="left" vertical="top" wrapText="1"/>
    </xf>
    <xf numFmtId="0" fontId="97" fillId="19" borderId="1" xfId="0" applyFont="1" applyFill="1" applyBorder="1" applyAlignment="1">
      <alignment vertical="top" wrapText="1"/>
    </xf>
    <xf numFmtId="0" fontId="113" fillId="20" borderId="1" xfId="0" applyFont="1" applyFill="1" applyBorder="1" applyAlignment="1">
      <alignment vertical="top" wrapText="1"/>
    </xf>
    <xf numFmtId="0" fontId="152" fillId="21" borderId="1" xfId="0" applyFont="1" applyFill="1" applyBorder="1" applyAlignment="1">
      <alignment vertical="top" wrapText="1"/>
    </xf>
    <xf numFmtId="0" fontId="148"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5" fillId="18" borderId="1" xfId="0" applyFont="1" applyFill="1" applyBorder="1" applyAlignment="1">
      <alignment vertical="top" wrapText="1"/>
    </xf>
    <xf numFmtId="0" fontId="119"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20" fillId="18" borderId="1" xfId="0" applyFont="1" applyFill="1" applyBorder="1" applyAlignment="1">
      <alignment vertical="top" wrapText="1"/>
    </xf>
    <xf numFmtId="0" fontId="155" fillId="18" borderId="1" xfId="0" applyFont="1" applyFill="1" applyBorder="1" applyAlignment="1">
      <alignment vertical="top" wrapText="1"/>
    </xf>
    <xf numFmtId="0" fontId="97" fillId="17" borderId="1" xfId="0" applyFont="1" applyFill="1" applyBorder="1" applyAlignment="1">
      <alignment vertical="top" wrapText="1"/>
    </xf>
    <xf numFmtId="0" fontId="114"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6" fillId="17" borderId="1" xfId="0" applyFont="1" applyFill="1" applyBorder="1" applyAlignment="1">
      <alignment vertical="top" wrapText="1"/>
    </xf>
    <xf numFmtId="0" fontId="0" fillId="17" borderId="0" xfId="0" applyFill="1"/>
    <xf numFmtId="0" fontId="156" fillId="22" borderId="1" xfId="0" applyFont="1" applyFill="1" applyBorder="1" applyAlignment="1">
      <alignment vertical="top" wrapText="1"/>
    </xf>
    <xf numFmtId="0" fontId="156" fillId="21" borderId="1" xfId="0" applyFont="1" applyFill="1" applyBorder="1" applyAlignment="1">
      <alignment vertical="top" wrapText="1"/>
    </xf>
    <xf numFmtId="0" fontId="152"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3" fillId="9" borderId="1" xfId="0" applyFont="1" applyFill="1" applyBorder="1" applyAlignment="1">
      <alignment vertical="top" wrapText="1"/>
    </xf>
    <xf numFmtId="0" fontId="156" fillId="23" borderId="1" xfId="0" applyFont="1" applyFill="1" applyBorder="1" applyAlignment="1">
      <alignment vertical="top" wrapText="1"/>
    </xf>
    <xf numFmtId="0" fontId="113" fillId="24" borderId="1" xfId="0" applyFont="1" applyFill="1" applyBorder="1" applyAlignment="1">
      <alignment vertical="top" wrapText="1"/>
    </xf>
    <xf numFmtId="0" fontId="155" fillId="8" borderId="1" xfId="0" applyFont="1" applyFill="1" applyBorder="1" applyAlignment="1">
      <alignment vertical="top" wrapText="1"/>
    </xf>
    <xf numFmtId="0" fontId="102"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8" fillId="25" borderId="1" xfId="0" applyFont="1" applyFill="1" applyBorder="1" applyAlignment="1">
      <alignment horizontal="left" vertical="top" wrapText="1"/>
    </xf>
    <xf numFmtId="0" fontId="156" fillId="15" borderId="1" xfId="0" applyFont="1" applyFill="1" applyBorder="1" applyAlignment="1">
      <alignment vertical="top" wrapText="1"/>
    </xf>
    <xf numFmtId="0" fontId="97" fillId="25" borderId="1" xfId="0" applyFont="1" applyFill="1" applyBorder="1" applyAlignment="1">
      <alignment vertical="top" wrapText="1"/>
    </xf>
    <xf numFmtId="0" fontId="117" fillId="18" borderId="1" xfId="0" applyFont="1" applyFill="1" applyBorder="1" applyAlignment="1">
      <alignment vertical="top" wrapText="1"/>
    </xf>
    <xf numFmtId="0" fontId="154" fillId="0" borderId="1" xfId="0" applyFont="1" applyBorder="1" applyAlignment="1">
      <alignment horizontal="left" vertical="top" wrapText="1"/>
    </xf>
    <xf numFmtId="0" fontId="133" fillId="9" borderId="1" xfId="0" applyFont="1" applyFill="1" applyBorder="1" applyAlignment="1">
      <alignment horizontal="left" vertical="top" wrapText="1"/>
    </xf>
    <xf numFmtId="0" fontId="9" fillId="0" borderId="0" xfId="0" applyFont="1" applyAlignment="1">
      <alignment vertical="top" wrapText="1"/>
    </xf>
    <xf numFmtId="0" fontId="16" fillId="0" borderId="0" xfId="0" applyFont="1" applyAlignment="1">
      <alignment vertical="top" wrapText="1"/>
    </xf>
    <xf numFmtId="0" fontId="21" fillId="3" borderId="0" xfId="0" applyFont="1" applyFill="1"/>
    <xf numFmtId="0" fontId="16" fillId="0" borderId="0" xfId="0" applyFont="1"/>
    <xf numFmtId="0" fontId="4" fillId="0" borderId="0" xfId="0" applyFont="1" applyAlignment="1">
      <alignment horizontal="left" vertical="top" wrapText="1"/>
    </xf>
    <xf numFmtId="0" fontId="113" fillId="28" borderId="1" xfId="0" applyFont="1" applyFill="1" applyBorder="1" applyAlignment="1">
      <alignment vertical="top" wrapText="1"/>
    </xf>
    <xf numFmtId="0" fontId="96" fillId="26" borderId="1" xfId="0" applyFont="1" applyFill="1" applyBorder="1" applyAlignment="1">
      <alignment vertical="top" wrapText="1"/>
    </xf>
    <xf numFmtId="0" fontId="126" fillId="9" borderId="1" xfId="0" applyFont="1" applyFill="1" applyBorder="1" applyAlignment="1">
      <alignment vertical="top" wrapText="1"/>
    </xf>
    <xf numFmtId="0" fontId="95" fillId="0" borderId="0" xfId="1" applyBorder="1" applyAlignment="1">
      <alignment vertical="center"/>
    </xf>
    <xf numFmtId="0" fontId="95" fillId="0" borderId="0" xfId="1" applyBorder="1"/>
    <xf numFmtId="0" fontId="113" fillId="28" borderId="2" xfId="0" applyFont="1" applyFill="1" applyBorder="1" applyAlignment="1">
      <alignment vertical="top" wrapText="1"/>
    </xf>
    <xf numFmtId="0" fontId="113" fillId="29" borderId="1" xfId="0" applyFont="1" applyFill="1" applyBorder="1" applyAlignment="1">
      <alignment vertical="top" wrapText="1"/>
    </xf>
    <xf numFmtId="0" fontId="113" fillId="13" borderId="1" xfId="0" applyFont="1" applyFill="1" applyBorder="1" applyAlignment="1">
      <alignment vertical="top" wrapText="1"/>
    </xf>
    <xf numFmtId="0" fontId="104"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9" fillId="0" borderId="1" xfId="0" applyFont="1" applyBorder="1" applyAlignment="1">
      <alignment vertical="top" wrapText="1"/>
    </xf>
    <xf numFmtId="0" fontId="113" fillId="27" borderId="1" xfId="0" applyFont="1" applyFill="1" applyBorder="1" applyAlignment="1">
      <alignment vertical="top" wrapText="1"/>
    </xf>
    <xf numFmtId="0" fontId="95" fillId="3" borderId="1" xfId="1" applyFill="1" applyBorder="1" applyAlignment="1">
      <alignment vertical="top" wrapText="1"/>
    </xf>
    <xf numFmtId="0" fontId="103" fillId="31" borderId="1" xfId="0" applyFont="1" applyFill="1" applyBorder="1" applyAlignment="1">
      <alignment horizontal="center" vertical="center" wrapText="1"/>
    </xf>
    <xf numFmtId="0" fontId="104" fillId="31" borderId="1" xfId="0" applyFont="1" applyFill="1" applyBorder="1" applyAlignment="1">
      <alignment horizontal="left" vertical="top" wrapText="1"/>
    </xf>
    <xf numFmtId="0" fontId="95" fillId="31" borderId="2" xfId="1" applyFill="1" applyBorder="1" applyAlignment="1">
      <alignment vertical="center"/>
    </xf>
    <xf numFmtId="0" fontId="106" fillId="31" borderId="1" xfId="0" applyFont="1" applyFill="1" applyBorder="1" applyAlignment="1">
      <alignment vertical="top" wrapText="1"/>
    </xf>
    <xf numFmtId="0" fontId="102" fillId="31" borderId="2" xfId="0" applyFont="1" applyFill="1" applyBorder="1" applyAlignment="1">
      <alignment vertical="top" wrapText="1"/>
    </xf>
    <xf numFmtId="0" fontId="107" fillId="31" borderId="1" xfId="0" applyFont="1" applyFill="1" applyBorder="1" applyAlignment="1">
      <alignment vertical="top" wrapText="1"/>
    </xf>
    <xf numFmtId="0" fontId="102" fillId="31" borderId="1" xfId="0" applyFont="1" applyFill="1" applyBorder="1" applyAlignment="1">
      <alignment vertical="top" wrapText="1"/>
    </xf>
    <xf numFmtId="0" fontId="146" fillId="31" borderId="1" xfId="0" applyFont="1" applyFill="1" applyBorder="1" applyAlignment="1">
      <alignment vertical="top" wrapText="1"/>
    </xf>
    <xf numFmtId="0" fontId="102" fillId="32" borderId="1" xfId="0" applyFont="1" applyFill="1" applyBorder="1" applyAlignment="1">
      <alignment vertical="top" wrapText="1"/>
    </xf>
    <xf numFmtId="0" fontId="157" fillId="31" borderId="2" xfId="0" applyFont="1" applyFill="1" applyBorder="1"/>
    <xf numFmtId="0" fontId="151" fillId="33" borderId="2" xfId="0" applyFont="1" applyFill="1" applyBorder="1" applyAlignment="1">
      <alignment vertical="top" wrapText="1"/>
    </xf>
    <xf numFmtId="0" fontId="109" fillId="32" borderId="2" xfId="0" applyFont="1" applyFill="1" applyBorder="1" applyAlignment="1">
      <alignment vertical="top" wrapText="1"/>
    </xf>
    <xf numFmtId="0" fontId="146" fillId="31" borderId="2" xfId="0" applyFont="1" applyFill="1" applyBorder="1" applyAlignment="1">
      <alignment vertical="top" wrapText="1"/>
    </xf>
    <xf numFmtId="0" fontId="111" fillId="31" borderId="2" xfId="0" applyFont="1" applyFill="1" applyBorder="1"/>
    <xf numFmtId="0" fontId="106" fillId="31" borderId="2" xfId="0" applyFont="1" applyFill="1" applyBorder="1" applyAlignment="1">
      <alignment vertical="top" wrapText="1"/>
    </xf>
    <xf numFmtId="0" fontId="150" fillId="31" borderId="1" xfId="0" applyFont="1" applyFill="1" applyBorder="1" applyAlignment="1">
      <alignment vertical="top" wrapText="1"/>
    </xf>
    <xf numFmtId="0" fontId="104" fillId="32" borderId="1" xfId="0" applyFont="1" applyFill="1" applyBorder="1" applyAlignment="1">
      <alignment vertical="top" wrapText="1"/>
    </xf>
    <xf numFmtId="0" fontId="110" fillId="32" borderId="1" xfId="0" applyFont="1" applyFill="1" applyBorder="1" applyAlignment="1">
      <alignment vertical="top" wrapText="1"/>
    </xf>
    <xf numFmtId="0" fontId="104" fillId="32" borderId="1" xfId="0" applyFont="1" applyFill="1" applyBorder="1" applyAlignment="1">
      <alignment horizontal="left" vertical="top" wrapText="1"/>
    </xf>
    <xf numFmtId="0" fontId="114" fillId="31" borderId="1" xfId="0" applyFont="1" applyFill="1" applyBorder="1" applyAlignment="1">
      <alignment vertical="top" wrapText="1"/>
    </xf>
    <xf numFmtId="0" fontId="146" fillId="32" borderId="1" xfId="0" applyFont="1" applyFill="1" applyBorder="1" applyAlignment="1">
      <alignment vertical="top" wrapText="1"/>
    </xf>
    <xf numFmtId="0" fontId="103" fillId="31" borderId="1" xfId="0" applyFont="1" applyFill="1" applyBorder="1" applyAlignment="1">
      <alignment vertical="top" wrapText="1"/>
    </xf>
    <xf numFmtId="0" fontId="112" fillId="31" borderId="1" xfId="0" applyFont="1" applyFill="1" applyBorder="1" applyAlignment="1">
      <alignment horizontal="left" vertical="top" wrapText="1"/>
    </xf>
    <xf numFmtId="0" fontId="112" fillId="31" borderId="2" xfId="0" applyFont="1" applyFill="1" applyBorder="1" applyAlignment="1">
      <alignment horizontal="left" vertical="top" wrapText="1"/>
    </xf>
    <xf numFmtId="0" fontId="111" fillId="31" borderId="1" xfId="0" applyFont="1" applyFill="1" applyBorder="1"/>
    <xf numFmtId="0" fontId="122" fillId="31" borderId="1" xfId="0" applyFont="1" applyFill="1" applyBorder="1" applyAlignment="1">
      <alignment vertical="top" wrapText="1"/>
    </xf>
    <xf numFmtId="0" fontId="111" fillId="31" borderId="0" xfId="0" applyFont="1" applyFill="1"/>
    <xf numFmtId="0" fontId="95" fillId="31" borderId="1" xfId="1" applyFill="1" applyBorder="1" applyAlignment="1">
      <alignment vertical="top" wrapText="1"/>
    </xf>
    <xf numFmtId="0" fontId="155" fillId="0" borderId="1" xfId="0" applyFont="1" applyBorder="1" applyAlignment="1">
      <alignment vertical="top" wrapText="1"/>
    </xf>
    <xf numFmtId="0" fontId="95" fillId="9" borderId="1" xfId="1" applyFill="1" applyBorder="1" applyAlignment="1">
      <alignment vertical="top" wrapText="1"/>
    </xf>
    <xf numFmtId="0" fontId="133" fillId="9" borderId="1" xfId="0" applyFont="1" applyFill="1" applyBorder="1" applyAlignment="1">
      <alignment vertical="top" wrapText="1"/>
    </xf>
    <xf numFmtId="0" fontId="5" fillId="9" borderId="1" xfId="0" applyFont="1" applyFill="1" applyBorder="1" applyAlignment="1">
      <alignment vertical="top" wrapText="1"/>
    </xf>
    <xf numFmtId="0" fontId="143"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6" fillId="9" borderId="0" xfId="0" applyFont="1" applyFill="1"/>
    <xf numFmtId="0" fontId="95" fillId="31" borderId="2" xfId="1" applyFill="1" applyBorder="1"/>
    <xf numFmtId="0" fontId="160" fillId="31" borderId="1" xfId="0" applyFont="1" applyFill="1" applyBorder="1" applyAlignment="1">
      <alignment horizontal="left" vertical="top" wrapText="1"/>
    </xf>
    <xf numFmtId="0" fontId="156" fillId="0" borderId="1" xfId="0" applyFont="1" applyBorder="1" applyAlignment="1">
      <alignment vertical="top" wrapText="1"/>
    </xf>
    <xf numFmtId="0" fontId="95" fillId="3" borderId="1" xfId="1" applyFill="1" applyBorder="1" applyAlignment="1">
      <alignment horizontal="left" vertical="top" wrapText="1"/>
    </xf>
    <xf numFmtId="0" fontId="161" fillId="34" borderId="1" xfId="0" applyFont="1" applyFill="1" applyBorder="1" applyAlignment="1">
      <alignment horizontal="left" vertical="top" wrapText="1"/>
    </xf>
    <xf numFmtId="0" fontId="133" fillId="0" borderId="4" xfId="0" applyFont="1" applyBorder="1" applyAlignment="1">
      <alignment horizontal="left" vertical="top" wrapText="1"/>
    </xf>
    <xf numFmtId="0" fontId="132" fillId="0" borderId="0" xfId="0" applyFont="1" applyAlignment="1">
      <alignment vertical="top" wrapText="1"/>
    </xf>
    <xf numFmtId="0" fontId="113" fillId="0" borderId="0" xfId="0" applyFont="1" applyAlignment="1">
      <alignment vertical="top" wrapText="1"/>
    </xf>
    <xf numFmtId="0" fontId="133" fillId="0" borderId="0" xfId="0" applyFont="1" applyAlignment="1">
      <alignment horizontal="left" vertical="top" wrapText="1"/>
    </xf>
    <xf numFmtId="0" fontId="106" fillId="0" borderId="0" xfId="0" applyFont="1" applyAlignment="1">
      <alignment vertical="top" wrapText="1"/>
    </xf>
    <xf numFmtId="0" fontId="102" fillId="0" borderId="0" xfId="0" applyFont="1" applyAlignment="1">
      <alignment vertical="top" wrapText="1"/>
    </xf>
    <xf numFmtId="0" fontId="4" fillId="13" borderId="0" xfId="0" applyFont="1" applyFill="1" applyAlignment="1">
      <alignment vertical="top" wrapText="1"/>
    </xf>
    <xf numFmtId="0" fontId="113" fillId="8" borderId="0" xfId="0" applyFont="1" applyFill="1" applyAlignment="1">
      <alignment vertical="top" wrapText="1"/>
    </xf>
    <xf numFmtId="0" fontId="10" fillId="0" borderId="0" xfId="0" applyFont="1" applyAlignment="1">
      <alignment vertical="top" wrapText="1"/>
    </xf>
    <xf numFmtId="0" fontId="20" fillId="0" borderId="0" xfId="0" applyFont="1" applyAlignment="1">
      <alignment vertical="top" wrapText="1"/>
    </xf>
    <xf numFmtId="0" fontId="4" fillId="3" borderId="0" xfId="0" applyFont="1" applyFill="1" applyAlignment="1">
      <alignment vertical="top" wrapText="1"/>
    </xf>
    <xf numFmtId="0" fontId="9" fillId="0" borderId="0" xfId="0" applyFont="1" applyAlignment="1">
      <alignment horizontal="left" vertical="top" wrapText="1"/>
    </xf>
    <xf numFmtId="0" fontId="74" fillId="0" borderId="0" xfId="0" applyFont="1" applyAlignment="1">
      <alignment horizontal="left" vertical="top" wrapText="1"/>
    </xf>
    <xf numFmtId="0" fontId="5" fillId="0" borderId="0" xfId="0" applyFont="1" applyAlignment="1">
      <alignmen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6" fillId="0" borderId="0" xfId="0" applyFont="1" applyAlignment="1">
      <alignment horizontal="lef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4" fillId="0" borderId="2" xfId="0" applyFont="1" applyBorder="1" applyAlignment="1">
      <alignment vertical="top" wrapText="1"/>
    </xf>
    <xf numFmtId="0" fontId="162" fillId="17" borderId="1" xfId="0" applyFont="1" applyFill="1" applyBorder="1" applyAlignment="1">
      <alignment horizontal="left" vertical="top" wrapText="1"/>
    </xf>
    <xf numFmtId="0" fontId="163" fillId="17" borderId="1" xfId="0" applyFont="1" applyFill="1" applyBorder="1" applyAlignment="1">
      <alignment horizontal="left" vertical="top" wrapText="1"/>
    </xf>
    <xf numFmtId="0" fontId="1" fillId="0" borderId="1" xfId="2" applyFont="1" applyFill="1" applyBorder="1" applyAlignment="1">
      <alignment vertical="top" wrapText="1"/>
    </xf>
    <xf numFmtId="0" fontId="164" fillId="0" borderId="1" xfId="0" applyFont="1" applyBorder="1" applyAlignment="1">
      <alignment vertical="top" wrapText="1"/>
    </xf>
    <xf numFmtId="0" fontId="156" fillId="22" borderId="2" xfId="0" applyFont="1" applyFill="1" applyBorder="1" applyAlignment="1">
      <alignment vertical="top" wrapText="1"/>
    </xf>
    <xf numFmtId="0" fontId="133" fillId="0" borderId="0" xfId="0" applyFont="1" applyAlignment="1">
      <alignment vertical="top" wrapText="1"/>
    </xf>
    <xf numFmtId="0" fontId="74" fillId="0" borderId="0" xfId="0" applyFont="1" applyAlignment="1">
      <alignment vertical="top" wrapText="1"/>
    </xf>
    <xf numFmtId="0" fontId="9" fillId="0" borderId="0" xfId="0" applyFont="1"/>
    <xf numFmtId="0" fontId="51" fillId="3" borderId="0" xfId="0" applyFont="1" applyFill="1" applyAlignment="1">
      <alignment horizontal="left" vertical="top" wrapText="1"/>
    </xf>
    <xf numFmtId="0" fontId="6" fillId="0" borderId="0" xfId="0" applyFont="1"/>
    <xf numFmtId="0" fontId="133" fillId="0" borderId="0" xfId="0" applyFont="1"/>
    <xf numFmtId="0" fontId="132" fillId="0" borderId="0" xfId="0" applyFont="1"/>
    <xf numFmtId="0" fontId="113" fillId="30" borderId="0" xfId="0" applyFont="1" applyFill="1" applyAlignment="1">
      <alignment vertical="top" wrapText="1"/>
    </xf>
    <xf numFmtId="0" fontId="113" fillId="13" borderId="0" xfId="0" applyFont="1" applyFill="1" applyAlignment="1">
      <alignment vertical="top" wrapText="1"/>
    </xf>
    <xf numFmtId="0" fontId="116" fillId="0" borderId="0" xfId="0" applyFont="1" applyAlignment="1">
      <alignment vertical="top" wrapText="1"/>
    </xf>
    <xf numFmtId="0" fontId="112" fillId="0" borderId="0" xfId="0" applyFont="1" applyAlignment="1">
      <alignment horizontal="left" vertical="top" wrapText="1"/>
    </xf>
    <xf numFmtId="0" fontId="157" fillId="0" borderId="0" xfId="0" applyFont="1"/>
    <xf numFmtId="0" fontId="96" fillId="13" borderId="0" xfId="0" applyFont="1" applyFill="1"/>
    <xf numFmtId="0" fontId="162" fillId="17" borderId="2" xfId="0" applyFont="1" applyFill="1" applyBorder="1" applyAlignment="1">
      <alignment horizontal="left" vertical="top" wrapText="1"/>
    </xf>
    <xf numFmtId="0" fontId="8" fillId="30" borderId="0" xfId="0" applyFont="1" applyFill="1" applyAlignment="1">
      <alignment horizontal="left" vertical="top" wrapText="1"/>
    </xf>
    <xf numFmtId="0" fontId="69" fillId="0" borderId="0" xfId="0" applyFont="1" applyAlignment="1">
      <alignment vertical="top" wrapText="1"/>
    </xf>
    <xf numFmtId="0" fontId="79" fillId="0" borderId="0" xfId="0" applyFont="1" applyAlignment="1">
      <alignment horizontal="left" vertical="top" wrapText="1"/>
    </xf>
    <xf numFmtId="0" fontId="138" fillId="0" borderId="0" xfId="0" applyFont="1" applyAlignment="1">
      <alignment vertical="top" wrapText="1"/>
    </xf>
    <xf numFmtId="0" fontId="2" fillId="0" borderId="0" xfId="0" applyFont="1"/>
    <xf numFmtId="0" fontId="3" fillId="0" borderId="0" xfId="0" applyFont="1" applyAlignment="1">
      <alignment horizontal="left" vertical="top" wrapText="1"/>
    </xf>
    <xf numFmtId="0" fontId="101" fillId="0" borderId="0" xfId="0" applyFont="1"/>
    <xf numFmtId="0" fontId="144" fillId="0" borderId="0" xfId="0" applyFont="1"/>
    <xf numFmtId="0" fontId="98" fillId="0" borderId="0" xfId="0" applyFont="1"/>
    <xf numFmtId="0" fontId="99" fillId="0" borderId="0" xfId="0" applyFont="1"/>
    <xf numFmtId="0" fontId="130" fillId="0" borderId="0" xfId="0" applyFont="1"/>
    <xf numFmtId="0" fontId="4" fillId="0" borderId="0" xfId="0" applyFont="1"/>
    <xf numFmtId="0" fontId="3" fillId="0" borderId="0" xfId="0" applyFont="1" applyAlignment="1">
      <alignment horizontal="left"/>
    </xf>
    <xf numFmtId="0" fontId="77" fillId="0" borderId="0" xfId="0" applyFont="1" applyAlignment="1">
      <alignment horizontal="left"/>
    </xf>
    <xf numFmtId="0" fontId="112" fillId="0" borderId="0" xfId="0" applyFont="1"/>
    <xf numFmtId="0" fontId="4" fillId="6" borderId="0" xfId="0" applyFont="1" applyFill="1" applyAlignment="1">
      <alignment vertical="top" wrapText="1"/>
    </xf>
    <xf numFmtId="0" fontId="134" fillId="0" borderId="0" xfId="0" applyFont="1"/>
    <xf numFmtId="0" fontId="4" fillId="35" borderId="1" xfId="0" applyFont="1" applyFill="1" applyBorder="1" applyAlignment="1">
      <alignment vertical="top" wrapText="1"/>
    </xf>
    <xf numFmtId="0" fontId="8" fillId="35" borderId="1" xfId="0" applyFont="1" applyFill="1" applyBorder="1" applyAlignment="1">
      <alignment vertical="top" wrapText="1"/>
    </xf>
    <xf numFmtId="0" fontId="95" fillId="0" borderId="1" xfId="1" applyFill="1" applyBorder="1" applyAlignment="1">
      <alignment horizontal="left" vertical="top" wrapText="1"/>
    </xf>
    <xf numFmtId="0" fontId="142" fillId="0" borderId="0" xfId="1" applyFont="1" applyBorder="1" applyAlignment="1">
      <alignment vertical="center"/>
    </xf>
    <xf numFmtId="0" fontId="116" fillId="0" borderId="1" xfId="0" applyFont="1" applyBorder="1" applyAlignment="1">
      <alignment horizontal="left" vertical="top" wrapText="1"/>
    </xf>
    <xf numFmtId="0" fontId="113" fillId="0" borderId="0" xfId="0" applyFont="1"/>
    <xf numFmtId="0" fontId="113" fillId="27" borderId="1" xfId="0" applyFont="1" applyFill="1" applyBorder="1"/>
    <xf numFmtId="0" fontId="165" fillId="0" borderId="0" xfId="0" applyFont="1" applyAlignment="1">
      <alignment vertical="center"/>
    </xf>
    <xf numFmtId="0" fontId="113" fillId="0" borderId="1" xfId="0" applyFont="1" applyBorder="1"/>
    <xf numFmtId="0" fontId="164" fillId="0" borderId="0" xfId="0" applyFont="1" applyAlignment="1">
      <alignment vertical="center"/>
    </xf>
    <xf numFmtId="0" fontId="166" fillId="0" borderId="0" xfId="0" applyFont="1" applyAlignment="1">
      <alignment vertical="center"/>
    </xf>
    <xf numFmtId="0" fontId="142" fillId="0" borderId="1" xfId="1" applyFont="1" applyFill="1" applyBorder="1" applyAlignment="1">
      <alignment vertical="top" wrapText="1"/>
    </xf>
    <xf numFmtId="0" fontId="155" fillId="0" borderId="2" xfId="0" applyFont="1" applyBorder="1" applyAlignment="1">
      <alignment vertical="top" wrapText="1"/>
    </xf>
    <xf numFmtId="0" fontId="109" fillId="0" borderId="1" xfId="0" applyFont="1" applyBorder="1" applyAlignment="1">
      <alignment vertical="top" wrapText="1"/>
    </xf>
    <xf numFmtId="0" fontId="142" fillId="0" borderId="0" xfId="1" applyFont="1" applyBorder="1"/>
    <xf numFmtId="0" fontId="116" fillId="0" borderId="2"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914" Type="http://schemas.openxmlformats.org/officeDocument/2006/relationships/vmlDrawing" Target="../drawings/vmlDrawing1.vm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913" Type="http://schemas.openxmlformats.org/officeDocument/2006/relationships/hyperlink" Target="https://gallica.bnf.fr/ark:/12148/bpt6k1152975/f377.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48/bpt6k6517246j/f235.item"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6" Type="http://schemas.openxmlformats.org/officeDocument/2006/relationships/hyperlink" Target="https://data-iremus.huma-num.fr/sherlock/?resource=http://data-iremus.huma-num.fr/id/5cfb32c6-7bfe-497d-95f1-d4bb1f2e3e0f"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51" Type="http://schemas.openxmlformats.org/officeDocument/2006/relationships/hyperlink" Target="https://obvil.sorbonne-universite.fr/corpus/mercure-galant/MG-1682-01"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449" Type="http://schemas.openxmlformats.org/officeDocument/2006/relationships/hyperlink" Target="https://gallica.bnf.fr/ark:/12148/bpt6k6218225z/f218.item" TargetMode="External"/><Relationship Id="rId614" Type="http://schemas.openxmlformats.org/officeDocument/2006/relationships/hyperlink" Target="https://gallica.bnf.fr/ark:/12148/bpt6k6260897d/f68.item" TargetMode="External"/><Relationship Id="rId656" Type="http://schemas.openxmlformats.org/officeDocument/2006/relationships/hyperlink" Target="https://gallica.bnf.fr/ark:/12148/bpt6k62587036/f190.item" TargetMode="External"/><Relationship Id="rId821" Type="http://schemas.openxmlformats.org/officeDocument/2006/relationships/hyperlink" Target="https://data-iremus.huma-num.fr/sherlock/?resource=http://data-iremus.huma-num.fr/id/dee855fd-e3cc-45c3-ab0f-1640170626f0"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fr/ark:/12148/bpt6k6227990x/f277.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hyperlink" Target="https://gallica.bnf.fr/ark:/12148/bpt6k9962869?rk=64378;0"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912" Type="http://schemas.openxmlformats.org/officeDocument/2006/relationships/hyperlink" Target="https://gallica.bnf.fr/ark:/12148/bpt6k1152975/f377.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hyperlink" Target="https://gallica.bnf.fr/ark:/12148/bpt6k1152975?rk=278971;2"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f30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comments" Target="../comments1.xm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obvil.sorbonne-universite.fr/corpus/mercure-galant/MG-1689-12" TargetMode="External"/><Relationship Id="rId754" Type="http://schemas.openxmlformats.org/officeDocument/2006/relationships/hyperlink" Target="https://obvil.sorbonne-universite.fr/corpus/mercure-galant/MG-1683-10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19" activePane="bottomLeft" state="frozen"/>
      <selection pane="bottomLeft" activeCell="C32" sqref="C32"/>
    </sheetView>
  </sheetViews>
  <sheetFormatPr baseColWidth="10" defaultColWidth="12.6640625" defaultRowHeight="15" customHeight="1"/>
  <cols>
    <col min="1" max="2" width="15.1640625" style="123" customWidth="1"/>
    <col min="3" max="3" width="16.33203125" style="479" customWidth="1"/>
    <col min="4" max="4" width="14" style="93" customWidth="1"/>
    <col min="5" max="5" width="14" style="397" customWidth="1"/>
    <col min="6" max="6" width="12.6640625" style="267" customWidth="1"/>
    <col min="7" max="7" width="18.33203125" style="333" customWidth="1"/>
    <col min="8" max="8" width="9.33203125" customWidth="1"/>
    <col min="9" max="9" width="12.1640625" customWidth="1"/>
    <col min="10" max="10" width="21.33203125" customWidth="1"/>
    <col min="11" max="11" width="82" style="123"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4" t="s">
        <v>4048</v>
      </c>
      <c r="B1" s="2" t="s">
        <v>0</v>
      </c>
      <c r="C1" s="249" t="s">
        <v>3881</v>
      </c>
      <c r="D1" s="79" t="s">
        <v>3880</v>
      </c>
      <c r="E1" s="371" t="s">
        <v>3786</v>
      </c>
      <c r="F1" s="255" t="s">
        <v>3851</v>
      </c>
      <c r="G1" s="308" t="s">
        <v>3859</v>
      </c>
      <c r="H1" s="1" t="s">
        <v>4075</v>
      </c>
      <c r="I1" s="1" t="s">
        <v>4437</v>
      </c>
      <c r="J1" s="1" t="s">
        <v>1</v>
      </c>
      <c r="K1" s="124" t="s">
        <v>3862</v>
      </c>
      <c r="L1" s="2" t="s">
        <v>2</v>
      </c>
      <c r="M1" s="171" t="s">
        <v>3</v>
      </c>
      <c r="N1" s="171" t="s">
        <v>4</v>
      </c>
      <c r="O1" s="171" t="s">
        <v>5</v>
      </c>
      <c r="P1" s="1" t="s">
        <v>6</v>
      </c>
      <c r="Q1" s="3" t="s">
        <v>7</v>
      </c>
      <c r="R1" s="3" t="s">
        <v>8</v>
      </c>
      <c r="S1" s="186" t="s">
        <v>9</v>
      </c>
      <c r="T1" s="186" t="s">
        <v>10</v>
      </c>
      <c r="U1" s="2" t="s">
        <v>11</v>
      </c>
      <c r="V1" s="1" t="s">
        <v>12</v>
      </c>
      <c r="W1" s="2" t="s">
        <v>13</v>
      </c>
      <c r="X1" s="2" t="s">
        <v>13</v>
      </c>
      <c r="Y1" s="2" t="s">
        <v>14</v>
      </c>
      <c r="Z1" s="2" t="s">
        <v>15</v>
      </c>
      <c r="AA1" s="2" t="s">
        <v>3882</v>
      </c>
      <c r="AB1" s="2" t="s">
        <v>16</v>
      </c>
      <c r="AC1" s="2" t="s">
        <v>17</v>
      </c>
      <c r="AD1" s="2" t="s">
        <v>18</v>
      </c>
      <c r="AE1" s="2" t="s">
        <v>19</v>
      </c>
      <c r="AF1" s="2" t="s">
        <v>20</v>
      </c>
      <c r="AG1" s="2" t="s">
        <v>21</v>
      </c>
      <c r="AH1" s="2" t="s">
        <v>22</v>
      </c>
      <c r="AI1" s="2" t="s">
        <v>3786</v>
      </c>
      <c r="AJ1" s="2"/>
      <c r="AK1" s="2"/>
      <c r="AL1" s="2"/>
      <c r="AM1" s="2"/>
      <c r="AN1" s="2"/>
      <c r="AO1" s="2"/>
      <c r="AP1" s="2"/>
      <c r="AQ1" s="2"/>
      <c r="AR1" s="2"/>
      <c r="AS1" s="2"/>
      <c r="AT1" s="2"/>
      <c r="AU1" s="2"/>
    </row>
    <row r="2" spans="1:47" ht="15.75" customHeight="1">
      <c r="A2" s="108" t="s">
        <v>3943</v>
      </c>
      <c r="B2" s="4" t="s">
        <v>3858</v>
      </c>
      <c r="C2" s="250" t="s">
        <v>23</v>
      </c>
      <c r="D2" s="80"/>
      <c r="E2" s="372" t="s">
        <v>4088</v>
      </c>
      <c r="F2" s="259"/>
      <c r="G2" s="314"/>
      <c r="H2" s="6"/>
      <c r="I2" s="413" t="s">
        <v>24</v>
      </c>
      <c r="J2" s="8"/>
      <c r="K2" s="60" t="s">
        <v>25</v>
      </c>
      <c r="L2" s="9"/>
      <c r="M2" s="172"/>
      <c r="N2" s="172" t="s">
        <v>26</v>
      </c>
      <c r="O2" s="172" t="s">
        <v>27</v>
      </c>
      <c r="P2" s="10" t="s">
        <v>28</v>
      </c>
      <c r="Q2" s="11" t="s">
        <v>29</v>
      </c>
      <c r="R2" s="11"/>
      <c r="S2" s="18" t="s">
        <v>30</v>
      </c>
      <c r="T2" s="18" t="s">
        <v>31</v>
      </c>
      <c r="U2" s="9" t="s">
        <v>32</v>
      </c>
      <c r="V2" s="12" t="s">
        <v>33</v>
      </c>
      <c r="W2" s="13"/>
      <c r="X2" s="13"/>
      <c r="Y2" s="13"/>
      <c r="Z2" s="13"/>
      <c r="AA2" s="13"/>
      <c r="AB2" s="13"/>
      <c r="AC2" s="13"/>
      <c r="AD2" s="13"/>
      <c r="AE2" s="13"/>
      <c r="AF2" s="209"/>
      <c r="AG2" s="9"/>
      <c r="AH2" s="13"/>
      <c r="AI2" s="13"/>
      <c r="AJ2" s="13"/>
      <c r="AK2" s="13"/>
      <c r="AL2" s="13"/>
      <c r="AM2" s="13"/>
      <c r="AN2" s="13"/>
      <c r="AO2" s="13"/>
      <c r="AP2" s="13"/>
      <c r="AQ2" s="13"/>
      <c r="AR2" s="13"/>
      <c r="AS2" s="13"/>
      <c r="AT2" s="13"/>
      <c r="AU2" s="13"/>
    </row>
    <row r="3" spans="1:47" ht="54" customHeight="1">
      <c r="A3" s="108" t="s">
        <v>34</v>
      </c>
      <c r="B3" s="14" t="s">
        <v>35</v>
      </c>
      <c r="C3" s="230"/>
      <c r="D3" s="81"/>
      <c r="E3" s="372" t="s">
        <v>4088</v>
      </c>
      <c r="F3" s="259"/>
      <c r="G3" s="314"/>
      <c r="H3" s="6"/>
      <c r="I3" s="97" t="s">
        <v>36</v>
      </c>
      <c r="J3" s="6" t="s">
        <v>37</v>
      </c>
      <c r="K3" s="40" t="s">
        <v>38</v>
      </c>
      <c r="L3" s="13"/>
      <c r="M3" s="40"/>
      <c r="N3" s="172"/>
      <c r="O3" s="172"/>
      <c r="P3" s="16" t="s">
        <v>39</v>
      </c>
      <c r="Q3" s="17" t="s">
        <v>40</v>
      </c>
      <c r="R3" s="18"/>
      <c r="S3" s="18"/>
      <c r="T3" s="18"/>
      <c r="U3" s="154"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60" customFormat="1" ht="16" customHeight="1">
      <c r="A4" s="108" t="s">
        <v>47</v>
      </c>
      <c r="B4" s="14" t="s">
        <v>35</v>
      </c>
      <c r="C4" s="477" t="s">
        <v>3869</v>
      </c>
      <c r="D4" s="360" t="s">
        <v>3871</v>
      </c>
      <c r="E4" s="372" t="s">
        <v>4088</v>
      </c>
      <c r="F4" s="346"/>
      <c r="G4" s="439" t="s">
        <v>4425</v>
      </c>
      <c r="H4" s="6" t="s">
        <v>3870</v>
      </c>
      <c r="I4" s="15" t="s">
        <v>48</v>
      </c>
      <c r="J4" s="6" t="s">
        <v>49</v>
      </c>
      <c r="K4" s="40" t="s">
        <v>50</v>
      </c>
      <c r="L4" s="13" t="s">
        <v>51</v>
      </c>
      <c r="M4" s="40"/>
      <c r="N4" s="172" t="s">
        <v>52</v>
      </c>
      <c r="O4" s="172" t="s">
        <v>53</v>
      </c>
      <c r="P4" s="20" t="s">
        <v>54</v>
      </c>
      <c r="Q4" s="18" t="s">
        <v>55</v>
      </c>
      <c r="R4" s="18"/>
      <c r="S4" s="18"/>
      <c r="T4" s="18"/>
      <c r="U4" s="355" t="s">
        <v>32</v>
      </c>
      <c r="V4" s="19" t="s">
        <v>33</v>
      </c>
      <c r="W4" s="130" t="s">
        <v>56</v>
      </c>
      <c r="X4" s="130" t="s">
        <v>56</v>
      </c>
      <c r="Y4" s="196" t="s">
        <v>57</v>
      </c>
      <c r="Z4" s="196" t="s">
        <v>58</v>
      </c>
      <c r="AA4" s="13"/>
      <c r="AB4" s="13"/>
      <c r="AC4" s="13" t="s">
        <v>4067</v>
      </c>
      <c r="AD4" s="13"/>
      <c r="AE4" s="13"/>
      <c r="AF4" s="111" t="s">
        <v>59</v>
      </c>
      <c r="AG4" s="13"/>
      <c r="AH4" s="22" t="s">
        <v>60</v>
      </c>
      <c r="AI4" s="13"/>
      <c r="AJ4" s="13"/>
      <c r="AK4" s="13"/>
      <c r="AL4" s="13"/>
      <c r="AM4" s="13"/>
      <c r="AN4" s="13"/>
      <c r="AO4" s="13"/>
      <c r="AP4" s="13"/>
      <c r="AQ4" s="13"/>
      <c r="AR4" s="13"/>
      <c r="AS4" s="13"/>
      <c r="AT4" s="13"/>
      <c r="AU4" s="13"/>
    </row>
    <row r="5" spans="1:47" s="160" customFormat="1" ht="15.75" customHeight="1">
      <c r="A5" s="108" t="s">
        <v>3944</v>
      </c>
      <c r="B5" s="271" t="s">
        <v>61</v>
      </c>
      <c r="C5" s="250" t="s">
        <v>62</v>
      </c>
      <c r="D5" s="80"/>
      <c r="E5" s="372" t="s">
        <v>4088</v>
      </c>
      <c r="F5" s="259"/>
      <c r="G5" s="314"/>
      <c r="H5" s="6"/>
      <c r="I5" s="15" t="s">
        <v>63</v>
      </c>
      <c r="J5" s="6" t="s">
        <v>64</v>
      </c>
      <c r="K5" s="40" t="s">
        <v>65</v>
      </c>
      <c r="L5" s="13" t="s">
        <v>66</v>
      </c>
      <c r="M5" s="172"/>
      <c r="N5" s="172"/>
      <c r="O5" s="172"/>
      <c r="P5" s="20" t="s">
        <v>67</v>
      </c>
      <c r="Q5" s="18" t="s">
        <v>68</v>
      </c>
      <c r="R5" s="18"/>
      <c r="S5" s="18"/>
      <c r="T5" s="18"/>
      <c r="U5" s="236" t="s">
        <v>69</v>
      </c>
      <c r="V5" s="19" t="s">
        <v>33</v>
      </c>
      <c r="W5" s="130" t="s">
        <v>70</v>
      </c>
      <c r="X5" s="130" t="s">
        <v>70</v>
      </c>
      <c r="Y5" s="195" t="s">
        <v>71</v>
      </c>
      <c r="Z5" s="196" t="s">
        <v>72</v>
      </c>
      <c r="AA5" s="13"/>
      <c r="AB5" s="13"/>
      <c r="AC5" s="13" t="s">
        <v>73</v>
      </c>
      <c r="AD5" s="13"/>
      <c r="AE5" s="13"/>
      <c r="AF5" s="13"/>
      <c r="AG5" s="13"/>
      <c r="AH5" s="13"/>
      <c r="AI5" s="13"/>
      <c r="AJ5" s="13"/>
      <c r="AK5" s="13"/>
      <c r="AL5" s="13"/>
      <c r="AM5" s="13"/>
      <c r="AN5" s="13"/>
      <c r="AO5" s="13"/>
      <c r="AP5" s="13"/>
      <c r="AQ5" s="13"/>
      <c r="AR5" s="13"/>
      <c r="AS5" s="13"/>
      <c r="AT5" s="13"/>
      <c r="AU5" s="13"/>
    </row>
    <row r="6" spans="1:47" s="160" customFormat="1" ht="15.75" customHeight="1">
      <c r="A6" s="108" t="s">
        <v>3945</v>
      </c>
      <c r="B6" s="14" t="s">
        <v>35</v>
      </c>
      <c r="C6" s="250" t="s">
        <v>74</v>
      </c>
      <c r="D6" s="82" t="s">
        <v>75</v>
      </c>
      <c r="E6" s="372" t="s">
        <v>4088</v>
      </c>
      <c r="F6" s="260"/>
      <c r="G6" s="40" t="s">
        <v>4042</v>
      </c>
      <c r="H6" s="23" t="s">
        <v>76</v>
      </c>
      <c r="I6" s="5" t="s">
        <v>77</v>
      </c>
      <c r="J6" s="13" t="s">
        <v>78</v>
      </c>
      <c r="K6" s="40" t="s">
        <v>79</v>
      </c>
      <c r="L6" s="20" t="s">
        <v>80</v>
      </c>
      <c r="M6" s="172"/>
      <c r="N6" s="172"/>
      <c r="O6" s="172"/>
      <c r="P6" s="24" t="s">
        <v>81</v>
      </c>
      <c r="Q6" s="25" t="s">
        <v>82</v>
      </c>
      <c r="R6" s="25"/>
      <c r="S6" s="25"/>
      <c r="T6" s="25"/>
      <c r="U6" s="154"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60" customFormat="1" ht="15.75" customHeight="1">
      <c r="A7" s="108" t="s">
        <v>85</v>
      </c>
      <c r="B7" s="4" t="s">
        <v>35</v>
      </c>
      <c r="C7" s="450"/>
      <c r="D7" s="365"/>
      <c r="E7" s="414" t="s">
        <v>4088</v>
      </c>
      <c r="F7" s="366"/>
      <c r="G7" s="367"/>
      <c r="H7" s="457"/>
      <c r="I7" s="413" t="s">
        <v>86</v>
      </c>
      <c r="J7" s="6" t="s">
        <v>37</v>
      </c>
      <c r="K7" s="40" t="s">
        <v>38</v>
      </c>
      <c r="L7" s="13"/>
      <c r="M7" s="172"/>
      <c r="N7" s="172"/>
      <c r="O7" s="172"/>
      <c r="P7" s="16" t="s">
        <v>39</v>
      </c>
      <c r="Q7" s="17" t="s">
        <v>40</v>
      </c>
      <c r="R7" s="17"/>
      <c r="S7" s="17"/>
      <c r="T7" s="18"/>
      <c r="U7" s="154" t="s">
        <v>41</v>
      </c>
      <c r="V7" s="19" t="s">
        <v>33</v>
      </c>
      <c r="W7" s="13" t="s">
        <v>87</v>
      </c>
      <c r="X7" s="13" t="s">
        <v>87</v>
      </c>
      <c r="Y7" s="13" t="s">
        <v>43</v>
      </c>
      <c r="Z7" s="13" t="s">
        <v>44</v>
      </c>
      <c r="AA7" s="233"/>
      <c r="AB7" s="233"/>
      <c r="AC7" s="13" t="s">
        <v>88</v>
      </c>
      <c r="AD7" s="13"/>
      <c r="AE7" s="13"/>
      <c r="AF7" s="209"/>
      <c r="AG7" s="13"/>
      <c r="AH7" s="13"/>
      <c r="AI7" s="13"/>
      <c r="AJ7" s="13"/>
      <c r="AK7" s="13"/>
      <c r="AL7" s="13"/>
      <c r="AM7" s="13"/>
      <c r="AN7" s="13"/>
      <c r="AO7" s="13"/>
      <c r="AP7" s="13"/>
      <c r="AQ7" s="13"/>
      <c r="AR7" s="13"/>
      <c r="AS7" s="13"/>
      <c r="AT7" s="13"/>
      <c r="AU7" s="13"/>
    </row>
    <row r="8" spans="1:47" s="160" customFormat="1" ht="15.75" customHeight="1">
      <c r="A8" s="108" t="s">
        <v>3946</v>
      </c>
      <c r="B8" s="271" t="s">
        <v>89</v>
      </c>
      <c r="C8" s="452" t="s">
        <v>90</v>
      </c>
      <c r="D8" s="83"/>
      <c r="E8" s="414" t="s">
        <v>4088</v>
      </c>
      <c r="F8" s="421"/>
      <c r="G8" s="319"/>
      <c r="H8" s="154"/>
      <c r="I8" s="5" t="s">
        <v>91</v>
      </c>
      <c r="J8" s="13"/>
      <c r="K8" s="40" t="s">
        <v>92</v>
      </c>
      <c r="L8" s="20" t="s">
        <v>93</v>
      </c>
      <c r="M8" s="172"/>
      <c r="N8" s="172"/>
      <c r="O8" s="172"/>
      <c r="P8" s="16" t="s">
        <v>94</v>
      </c>
      <c r="Q8" s="18" t="s">
        <v>95</v>
      </c>
      <c r="R8" s="432"/>
      <c r="S8" s="192" t="s">
        <v>96</v>
      </c>
      <c r="T8" s="18" t="s">
        <v>97</v>
      </c>
      <c r="U8" s="236"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60" customFormat="1" ht="15.75" customHeight="1">
      <c r="A9" s="108" t="s">
        <v>4365</v>
      </c>
      <c r="B9" s="13" t="s">
        <v>89</v>
      </c>
      <c r="C9" s="452" t="s">
        <v>102</v>
      </c>
      <c r="D9" s="82" t="s">
        <v>103</v>
      </c>
      <c r="E9" s="414" t="s">
        <v>4088</v>
      </c>
      <c r="F9" s="13"/>
      <c r="G9" s="40" t="s">
        <v>4042</v>
      </c>
      <c r="H9" s="13" t="s">
        <v>104</v>
      </c>
      <c r="I9" s="212" t="s">
        <v>105</v>
      </c>
      <c r="J9" s="13" t="s">
        <v>106</v>
      </c>
      <c r="K9" s="40" t="s">
        <v>107</v>
      </c>
      <c r="L9" s="20" t="s">
        <v>108</v>
      </c>
      <c r="M9" s="172"/>
      <c r="N9" s="172"/>
      <c r="O9" s="172"/>
      <c r="P9" s="20" t="s">
        <v>81</v>
      </c>
      <c r="Q9" s="26" t="s">
        <v>109</v>
      </c>
      <c r="R9" s="26"/>
      <c r="S9" s="26"/>
      <c r="T9" s="26"/>
      <c r="U9" s="154"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60" customFormat="1" ht="15.75" customHeight="1">
      <c r="A10" s="108" t="s">
        <v>111</v>
      </c>
      <c r="B10" s="271" t="s">
        <v>89</v>
      </c>
      <c r="C10" s="452" t="s">
        <v>112</v>
      </c>
      <c r="D10" s="80"/>
      <c r="E10" s="414" t="s">
        <v>4088</v>
      </c>
      <c r="F10" s="259"/>
      <c r="G10" s="314"/>
      <c r="H10" s="6"/>
      <c r="I10" s="15" t="s">
        <v>113</v>
      </c>
      <c r="J10" s="6" t="s">
        <v>114</v>
      </c>
      <c r="K10" s="40" t="s">
        <v>115</v>
      </c>
      <c r="L10" s="13" t="s">
        <v>116</v>
      </c>
      <c r="M10" s="172"/>
      <c r="N10" s="172"/>
      <c r="O10" s="172"/>
      <c r="P10" s="16" t="s">
        <v>67</v>
      </c>
      <c r="Q10" s="27" t="s">
        <v>117</v>
      </c>
      <c r="R10" s="27"/>
      <c r="S10" s="18"/>
      <c r="T10" s="18"/>
      <c r="U10" s="236"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6" customFormat="1" ht="15.75" customHeight="1">
      <c r="A11" s="108" t="s">
        <v>119</v>
      </c>
      <c r="B11" s="14" t="s">
        <v>35</v>
      </c>
      <c r="C11" s="108" t="s">
        <v>4020</v>
      </c>
      <c r="D11" s="84"/>
      <c r="E11" s="414" t="s">
        <v>4088</v>
      </c>
      <c r="F11" s="363" t="s">
        <v>3941</v>
      </c>
      <c r="G11" s="313"/>
      <c r="H11" s="230"/>
      <c r="I11" s="96" t="s">
        <v>120</v>
      </c>
      <c r="J11" s="13" t="s">
        <v>121</v>
      </c>
      <c r="K11" s="40" t="s">
        <v>122</v>
      </c>
      <c r="L11" s="20" t="s">
        <v>123</v>
      </c>
      <c r="M11" s="131" t="s">
        <v>124</v>
      </c>
      <c r="N11" s="131"/>
      <c r="O11" s="131"/>
      <c r="P11" s="16" t="s">
        <v>125</v>
      </c>
      <c r="Q11" s="18" t="s">
        <v>126</v>
      </c>
      <c r="R11" s="18"/>
      <c r="S11" s="18"/>
      <c r="T11" s="25"/>
      <c r="U11" s="154" t="s">
        <v>127</v>
      </c>
      <c r="V11" s="19" t="s">
        <v>33</v>
      </c>
      <c r="W11" s="13"/>
      <c r="X11" s="13"/>
      <c r="Y11" s="13"/>
      <c r="Z11" s="13"/>
      <c r="AA11" s="13"/>
      <c r="AB11" s="13"/>
      <c r="AC11" s="13"/>
      <c r="AD11" s="13"/>
      <c r="AE11" s="13"/>
      <c r="AF11" s="111" t="s">
        <v>128</v>
      </c>
      <c r="AG11" s="13" t="s">
        <v>129</v>
      </c>
      <c r="AH11" s="13"/>
      <c r="AI11" s="13"/>
      <c r="AJ11" s="98"/>
      <c r="AK11" s="98"/>
      <c r="AL11" s="98"/>
      <c r="AM11" s="98"/>
      <c r="AN11" s="98"/>
      <c r="AO11" s="98"/>
      <c r="AP11" s="98"/>
      <c r="AQ11" s="98"/>
      <c r="AR11" s="98"/>
      <c r="AS11" s="98"/>
      <c r="AT11" s="98"/>
      <c r="AU11" s="98"/>
    </row>
    <row r="12" spans="1:47" s="160" customFormat="1" ht="15.75" customHeight="1">
      <c r="A12" s="108" t="s">
        <v>130</v>
      </c>
      <c r="B12" s="14" t="s">
        <v>35</v>
      </c>
      <c r="C12" s="108" t="s">
        <v>4020</v>
      </c>
      <c r="D12" s="84"/>
      <c r="E12" s="414" t="s">
        <v>4088</v>
      </c>
      <c r="F12" s="363" t="s">
        <v>3941</v>
      </c>
      <c r="G12" s="309"/>
      <c r="H12" s="13"/>
      <c r="I12" s="5" t="s">
        <v>120</v>
      </c>
      <c r="J12" s="23" t="s">
        <v>131</v>
      </c>
      <c r="K12" s="40" t="s">
        <v>132</v>
      </c>
      <c r="L12" s="20" t="s">
        <v>133</v>
      </c>
      <c r="M12" s="131" t="s">
        <v>134</v>
      </c>
      <c r="N12" s="131"/>
      <c r="O12" s="131"/>
      <c r="P12" s="16" t="s">
        <v>125</v>
      </c>
      <c r="Q12" s="433" t="s">
        <v>135</v>
      </c>
      <c r="R12" s="433"/>
      <c r="S12" s="180"/>
      <c r="T12" s="192"/>
      <c r="U12" s="154" t="s">
        <v>127</v>
      </c>
      <c r="V12" s="13" t="s">
        <v>33</v>
      </c>
      <c r="W12" s="13"/>
      <c r="X12" s="13"/>
      <c r="Y12" s="13"/>
      <c r="Z12" s="13"/>
      <c r="AA12" s="100"/>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8" t="s">
        <v>137</v>
      </c>
      <c r="B13" s="14" t="s">
        <v>35</v>
      </c>
      <c r="C13" s="477" t="s">
        <v>3887</v>
      </c>
      <c r="D13" s="83"/>
      <c r="E13" s="414" t="s">
        <v>4088</v>
      </c>
      <c r="G13" s="316"/>
      <c r="H13" s="230"/>
      <c r="I13" s="5" t="s">
        <v>138</v>
      </c>
      <c r="J13" s="13" t="s">
        <v>139</v>
      </c>
      <c r="K13" s="40" t="s">
        <v>140</v>
      </c>
      <c r="L13" s="14" t="s">
        <v>141</v>
      </c>
      <c r="M13" s="172" t="s">
        <v>142</v>
      </c>
      <c r="N13" s="172"/>
      <c r="O13" s="172"/>
      <c r="P13" s="20" t="s">
        <v>125</v>
      </c>
      <c r="Q13" s="30" t="s">
        <v>143</v>
      </c>
      <c r="R13" s="30"/>
      <c r="S13" s="30"/>
      <c r="T13" s="30"/>
      <c r="U13" s="154" t="s">
        <v>144</v>
      </c>
      <c r="V13" s="13" t="s">
        <v>33</v>
      </c>
      <c r="W13" s="13"/>
      <c r="X13" s="13"/>
      <c r="Y13" s="13"/>
      <c r="Z13" s="13"/>
      <c r="AA13" s="13"/>
      <c r="AB13" s="13"/>
      <c r="AC13" s="13"/>
      <c r="AD13" s="13"/>
      <c r="AE13" s="13"/>
      <c r="AF13" s="111" t="s">
        <v>145</v>
      </c>
      <c r="AG13" s="13"/>
      <c r="AH13" s="9"/>
      <c r="AI13" s="13"/>
      <c r="AJ13" s="13"/>
      <c r="AK13" s="13"/>
      <c r="AL13" s="13"/>
      <c r="AM13" s="13"/>
      <c r="AN13" s="13"/>
      <c r="AO13" s="13"/>
      <c r="AP13" s="13"/>
      <c r="AQ13" s="13"/>
      <c r="AR13" s="13"/>
      <c r="AS13" s="13"/>
      <c r="AT13" s="13"/>
      <c r="AU13" s="13"/>
    </row>
    <row r="14" spans="1:47" ht="15.75" customHeight="1">
      <c r="A14" s="113" t="s">
        <v>146</v>
      </c>
      <c r="B14" s="271" t="s">
        <v>147</v>
      </c>
      <c r="C14" s="478" t="s">
        <v>148</v>
      </c>
      <c r="D14" s="83"/>
      <c r="E14" s="414" t="s">
        <v>4088</v>
      </c>
      <c r="F14" s="258"/>
      <c r="G14" s="40" t="s">
        <v>4042</v>
      </c>
      <c r="H14" s="13"/>
      <c r="I14" s="5" t="s">
        <v>149</v>
      </c>
      <c r="J14" s="13" t="s">
        <v>150</v>
      </c>
      <c r="K14" s="40" t="s">
        <v>151</v>
      </c>
      <c r="L14" s="20" t="s">
        <v>108</v>
      </c>
      <c r="M14" s="174"/>
      <c r="N14" s="174"/>
      <c r="O14" s="174"/>
      <c r="P14" s="24" t="s">
        <v>81</v>
      </c>
      <c r="Q14" s="25" t="s">
        <v>152</v>
      </c>
      <c r="R14" s="25"/>
      <c r="S14" s="25"/>
      <c r="T14" s="25"/>
      <c r="U14" s="154" t="s">
        <v>41</v>
      </c>
      <c r="V14" s="31" t="s">
        <v>33</v>
      </c>
      <c r="W14" s="122"/>
      <c r="X14" s="122"/>
      <c r="Y14" s="122"/>
      <c r="Z14" s="122"/>
      <c r="AA14" s="100" t="s">
        <v>153</v>
      </c>
      <c r="AB14" s="241"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4021</v>
      </c>
      <c r="D15" s="83"/>
      <c r="E15" s="414" t="s">
        <v>4088</v>
      </c>
      <c r="F15" s="262" t="s">
        <v>3884</v>
      </c>
      <c r="G15" s="311"/>
      <c r="H15" s="243"/>
      <c r="I15" s="96" t="s">
        <v>3866</v>
      </c>
      <c r="J15" s="13" t="s">
        <v>158</v>
      </c>
      <c r="K15" s="108" t="s">
        <v>159</v>
      </c>
      <c r="L15" s="13" t="s">
        <v>160</v>
      </c>
      <c r="M15" s="173"/>
      <c r="N15" s="173"/>
      <c r="O15" s="173"/>
      <c r="P15" s="14" t="s">
        <v>161</v>
      </c>
      <c r="Q15" s="32" t="s">
        <v>162</v>
      </c>
      <c r="R15" s="32"/>
      <c r="S15" s="18"/>
      <c r="T15" s="18"/>
      <c r="U15" s="236"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9" customFormat="1" ht="15.75" customHeight="1">
      <c r="A16" s="441" t="s">
        <v>3739</v>
      </c>
      <c r="B16" s="13" t="s">
        <v>35</v>
      </c>
      <c r="C16" s="477" t="s">
        <v>3888</v>
      </c>
      <c r="D16" s="82" t="s">
        <v>164</v>
      </c>
      <c r="E16" s="414" t="s">
        <v>4088</v>
      </c>
      <c r="F16" s="256"/>
      <c r="G16" s="309"/>
      <c r="H16" s="13" t="s">
        <v>4065</v>
      </c>
      <c r="I16" s="13" t="s">
        <v>3867</v>
      </c>
      <c r="J16" s="13" t="s">
        <v>166</v>
      </c>
      <c r="K16" s="40" t="s">
        <v>3769</v>
      </c>
      <c r="L16" s="13" t="s">
        <v>167</v>
      </c>
      <c r="M16" s="172"/>
      <c r="N16" s="172"/>
      <c r="O16" s="172"/>
      <c r="P16" s="13" t="s">
        <v>168</v>
      </c>
      <c r="Q16" s="18" t="s">
        <v>169</v>
      </c>
      <c r="R16" s="18"/>
      <c r="S16" s="18"/>
      <c r="T16" s="18"/>
      <c r="U16" s="154" t="s">
        <v>170</v>
      </c>
      <c r="V16" s="13" t="s">
        <v>33</v>
      </c>
      <c r="W16" s="131" t="s">
        <v>171</v>
      </c>
      <c r="X16" s="198" t="s">
        <v>171</v>
      </c>
      <c r="Y16" s="199" t="s">
        <v>172</v>
      </c>
      <c r="Z16" s="199" t="s">
        <v>173</v>
      </c>
      <c r="AA16" s="157" t="s">
        <v>174</v>
      </c>
      <c r="AB16" s="157" t="s">
        <v>175</v>
      </c>
      <c r="AC16" s="13" t="s">
        <v>3687</v>
      </c>
      <c r="AD16" s="13"/>
      <c r="AE16" s="13"/>
      <c r="AF16" s="13" t="s">
        <v>176</v>
      </c>
      <c r="AG16" s="13" t="s">
        <v>177</v>
      </c>
      <c r="AH16" s="13"/>
      <c r="AI16" s="13" t="s">
        <v>3827</v>
      </c>
      <c r="AJ16" s="98"/>
      <c r="AK16" s="98"/>
      <c r="AL16" s="98"/>
      <c r="AM16" s="98"/>
      <c r="AN16" s="98"/>
      <c r="AO16" s="98"/>
      <c r="AP16" s="98"/>
      <c r="AQ16" s="98"/>
      <c r="AR16" s="98"/>
      <c r="AS16" s="98"/>
      <c r="AT16" s="98"/>
      <c r="AU16" s="98"/>
    </row>
    <row r="17" spans="1:47" ht="15.75" customHeight="1">
      <c r="A17" s="40" t="s">
        <v>3740</v>
      </c>
      <c r="B17" s="13" t="s">
        <v>35</v>
      </c>
      <c r="C17" s="477" t="s">
        <v>3888</v>
      </c>
      <c r="D17" s="82" t="s">
        <v>164</v>
      </c>
      <c r="E17" s="414" t="s">
        <v>4088</v>
      </c>
      <c r="F17" s="256"/>
      <c r="G17" s="309"/>
      <c r="H17" s="13" t="s">
        <v>165</v>
      </c>
      <c r="I17" s="13" t="s">
        <v>3868</v>
      </c>
      <c r="J17" s="13" t="s">
        <v>166</v>
      </c>
      <c r="K17" s="40" t="s">
        <v>3792</v>
      </c>
      <c r="L17" s="13" t="s">
        <v>178</v>
      </c>
      <c r="M17" s="172"/>
      <c r="N17" s="172"/>
      <c r="O17" s="172"/>
      <c r="P17" s="13" t="s">
        <v>168</v>
      </c>
      <c r="Q17" s="18" t="s">
        <v>169</v>
      </c>
      <c r="R17" s="18"/>
      <c r="S17" s="18"/>
      <c r="T17" s="18"/>
      <c r="U17" s="154" t="s">
        <v>170</v>
      </c>
      <c r="V17" s="13" t="s">
        <v>33</v>
      </c>
      <c r="W17" s="131" t="s">
        <v>179</v>
      </c>
      <c r="X17" s="198" t="s">
        <v>179</v>
      </c>
      <c r="Y17" s="199" t="s">
        <v>172</v>
      </c>
      <c r="Z17" s="199" t="s">
        <v>173</v>
      </c>
      <c r="AA17" s="157" t="s">
        <v>174</v>
      </c>
      <c r="AB17" s="157" t="s">
        <v>175</v>
      </c>
      <c r="AC17" s="13" t="s">
        <v>180</v>
      </c>
      <c r="AD17" s="13"/>
      <c r="AE17" s="13"/>
      <c r="AF17" s="111" t="s">
        <v>181</v>
      </c>
      <c r="AG17" s="13" t="s">
        <v>182</v>
      </c>
      <c r="AH17" s="13"/>
      <c r="AI17" s="13"/>
      <c r="AJ17" s="13"/>
      <c r="AK17" s="13"/>
      <c r="AL17" s="13"/>
      <c r="AM17" s="13"/>
      <c r="AN17" s="13"/>
      <c r="AO17" s="13"/>
      <c r="AP17" s="13"/>
      <c r="AQ17" s="13"/>
      <c r="AR17" s="13"/>
      <c r="AS17" s="13"/>
      <c r="AT17" s="13"/>
      <c r="AU17" s="13"/>
    </row>
    <row r="18" spans="1:47" ht="15.75" customHeight="1">
      <c r="A18" s="40" t="s">
        <v>3741</v>
      </c>
      <c r="B18" s="33" t="s">
        <v>183</v>
      </c>
      <c r="C18" s="477" t="s">
        <v>3889</v>
      </c>
      <c r="D18" s="85" t="s">
        <v>164</v>
      </c>
      <c r="E18" s="414" t="s">
        <v>4088</v>
      </c>
      <c r="F18" s="256"/>
      <c r="G18" s="309"/>
      <c r="H18" s="13" t="s">
        <v>165</v>
      </c>
      <c r="I18" s="5" t="s">
        <v>184</v>
      </c>
      <c r="J18" s="13" t="s">
        <v>166</v>
      </c>
      <c r="K18" s="60" t="s">
        <v>185</v>
      </c>
      <c r="L18" s="13" t="s">
        <v>186</v>
      </c>
      <c r="M18" s="172"/>
      <c r="N18" s="173"/>
      <c r="O18" s="173"/>
      <c r="P18" s="13" t="s">
        <v>168</v>
      </c>
      <c r="Q18" s="18" t="s">
        <v>169</v>
      </c>
      <c r="R18" s="18"/>
      <c r="S18" s="18"/>
      <c r="T18" s="18"/>
      <c r="U18" s="154" t="s">
        <v>170</v>
      </c>
      <c r="V18" s="13" t="s">
        <v>33</v>
      </c>
      <c r="W18" s="131" t="s">
        <v>187</v>
      </c>
      <c r="X18" s="198" t="s">
        <v>187</v>
      </c>
      <c r="Y18" s="199" t="s">
        <v>172</v>
      </c>
      <c r="Z18" s="199" t="s">
        <v>173</v>
      </c>
      <c r="AA18" s="157" t="s">
        <v>174</v>
      </c>
      <c r="AB18" s="157" t="s">
        <v>175</v>
      </c>
      <c r="AC18" s="13" t="s">
        <v>180</v>
      </c>
      <c r="AD18" s="13"/>
      <c r="AE18" s="13"/>
      <c r="AF18" s="307" t="s">
        <v>188</v>
      </c>
      <c r="AG18" s="13" t="s">
        <v>189</v>
      </c>
      <c r="AH18" s="13"/>
      <c r="AI18" s="13"/>
      <c r="AJ18" s="13"/>
      <c r="AK18" s="13"/>
      <c r="AL18" s="13"/>
      <c r="AM18" s="13"/>
      <c r="AN18" s="13"/>
      <c r="AO18" s="13"/>
      <c r="AP18" s="13"/>
      <c r="AQ18" s="13"/>
      <c r="AR18" s="13"/>
      <c r="AS18" s="13"/>
      <c r="AT18" s="13"/>
      <c r="AU18" s="13"/>
    </row>
    <row r="19" spans="1:47" ht="15.75" customHeight="1">
      <c r="A19" s="40" t="s">
        <v>3742</v>
      </c>
      <c r="B19" s="13" t="s">
        <v>35</v>
      </c>
      <c r="C19" s="477" t="s">
        <v>3889</v>
      </c>
      <c r="D19" s="82" t="s">
        <v>164</v>
      </c>
      <c r="E19" s="414" t="s">
        <v>4088</v>
      </c>
      <c r="F19" s="256"/>
      <c r="G19" s="309"/>
      <c r="H19" s="13" t="s">
        <v>165</v>
      </c>
      <c r="I19" s="256" t="s">
        <v>3865</v>
      </c>
      <c r="J19" s="13" t="s">
        <v>190</v>
      </c>
      <c r="K19" s="40" t="s">
        <v>191</v>
      </c>
      <c r="L19" s="13" t="s">
        <v>192</v>
      </c>
      <c r="M19" s="173"/>
      <c r="N19" s="286"/>
      <c r="O19" s="173"/>
      <c r="P19" s="13" t="s">
        <v>168</v>
      </c>
      <c r="Q19" s="18" t="s">
        <v>193</v>
      </c>
      <c r="R19" s="18"/>
      <c r="S19" s="18"/>
      <c r="T19" s="18"/>
      <c r="U19" s="154" t="s">
        <v>170</v>
      </c>
      <c r="V19" s="13" t="s">
        <v>33</v>
      </c>
      <c r="W19" s="131" t="s">
        <v>187</v>
      </c>
      <c r="X19" s="198" t="s">
        <v>187</v>
      </c>
      <c r="Y19" s="199" t="s">
        <v>172</v>
      </c>
      <c r="Z19" s="199" t="s">
        <v>173</v>
      </c>
      <c r="AA19" s="157" t="s">
        <v>174</v>
      </c>
      <c r="AB19" s="157" t="s">
        <v>175</v>
      </c>
      <c r="AC19" s="13" t="s">
        <v>180</v>
      </c>
      <c r="AD19" s="13"/>
      <c r="AE19" s="13"/>
      <c r="AF19" s="209" t="s">
        <v>194</v>
      </c>
      <c r="AG19" s="13" t="s">
        <v>195</v>
      </c>
      <c r="AH19" s="13"/>
      <c r="AI19" s="13"/>
      <c r="AJ19" s="13"/>
      <c r="AK19" s="13"/>
      <c r="AL19" s="13"/>
      <c r="AM19" s="13"/>
      <c r="AN19" s="13"/>
      <c r="AO19" s="13"/>
      <c r="AP19" s="13"/>
      <c r="AQ19" s="13"/>
      <c r="AR19" s="13"/>
      <c r="AS19" s="13"/>
      <c r="AT19" s="13"/>
      <c r="AU19" s="13"/>
    </row>
    <row r="20" spans="1:47" ht="15.75" customHeight="1">
      <c r="A20" s="40" t="s">
        <v>3627</v>
      </c>
      <c r="B20" s="13" t="s">
        <v>35</v>
      </c>
      <c r="C20" s="477" t="s">
        <v>3890</v>
      </c>
      <c r="D20" s="82" t="s">
        <v>164</v>
      </c>
      <c r="E20" s="414" t="s">
        <v>4088</v>
      </c>
      <c r="F20" s="256"/>
      <c r="G20" s="309"/>
      <c r="H20" s="13" t="s">
        <v>165</v>
      </c>
      <c r="I20" s="256" t="s">
        <v>3865</v>
      </c>
      <c r="J20" s="13" t="s">
        <v>196</v>
      </c>
      <c r="K20" s="40" t="s">
        <v>3770</v>
      </c>
      <c r="L20" s="13" t="s">
        <v>197</v>
      </c>
      <c r="M20" s="175"/>
      <c r="N20" s="286"/>
      <c r="O20" s="173"/>
      <c r="P20" s="13" t="s">
        <v>168</v>
      </c>
      <c r="Q20" s="18" t="s">
        <v>193</v>
      </c>
      <c r="R20" s="18"/>
      <c r="S20" s="18"/>
      <c r="T20" s="18"/>
      <c r="U20" s="154" t="s">
        <v>170</v>
      </c>
      <c r="V20" s="13" t="s">
        <v>33</v>
      </c>
      <c r="W20" s="131"/>
      <c r="X20" s="198"/>
      <c r="Y20" s="199" t="s">
        <v>172</v>
      </c>
      <c r="Z20" s="199" t="s">
        <v>173</v>
      </c>
      <c r="AA20" s="157" t="s">
        <v>174</v>
      </c>
      <c r="AB20" s="157" t="s">
        <v>175</v>
      </c>
      <c r="AC20" s="13" t="s">
        <v>180</v>
      </c>
      <c r="AD20" s="13"/>
      <c r="AE20" s="13"/>
      <c r="AF20" s="304" t="s">
        <v>198</v>
      </c>
      <c r="AG20" s="13" t="s">
        <v>199</v>
      </c>
      <c r="AH20" s="13"/>
      <c r="AI20" s="13"/>
      <c r="AJ20" s="13"/>
      <c r="AK20" s="13"/>
      <c r="AL20" s="13"/>
      <c r="AM20" s="13"/>
      <c r="AN20" s="13"/>
      <c r="AO20" s="13"/>
      <c r="AP20" s="13"/>
      <c r="AQ20" s="13"/>
      <c r="AR20" s="13"/>
      <c r="AS20" s="13"/>
      <c r="AT20" s="13"/>
      <c r="AU20" s="13"/>
    </row>
    <row r="21" spans="1:47" ht="15.75" customHeight="1">
      <c r="A21" s="40" t="s">
        <v>3628</v>
      </c>
      <c r="B21" s="13" t="s">
        <v>35</v>
      </c>
      <c r="C21" s="477" t="s">
        <v>3890</v>
      </c>
      <c r="D21" s="82" t="s">
        <v>164</v>
      </c>
      <c r="E21" s="414" t="s">
        <v>4088</v>
      </c>
      <c r="F21" s="256"/>
      <c r="G21" s="309"/>
      <c r="H21" s="13" t="s">
        <v>165</v>
      </c>
      <c r="I21" s="272" t="s">
        <v>3864</v>
      </c>
      <c r="J21" s="13"/>
      <c r="K21" s="40" t="s">
        <v>3771</v>
      </c>
      <c r="L21" s="13" t="s">
        <v>200</v>
      </c>
      <c r="M21" s="172"/>
      <c r="N21" s="172"/>
      <c r="O21" s="172"/>
      <c r="P21" s="13" t="s">
        <v>168</v>
      </c>
      <c r="Q21" s="35" t="s">
        <v>201</v>
      </c>
      <c r="R21" s="35"/>
      <c r="S21" s="35"/>
      <c r="T21" s="35"/>
      <c r="U21" s="154" t="s">
        <v>170</v>
      </c>
      <c r="V21" s="13" t="s">
        <v>33</v>
      </c>
      <c r="W21" s="131" t="s">
        <v>202</v>
      </c>
      <c r="X21" s="198" t="s">
        <v>202</v>
      </c>
      <c r="Y21" s="199" t="s">
        <v>172</v>
      </c>
      <c r="Z21" s="199" t="s">
        <v>173</v>
      </c>
      <c r="AA21" s="157" t="s">
        <v>174</v>
      </c>
      <c r="AB21" s="157" t="s">
        <v>175</v>
      </c>
      <c r="AC21" s="13" t="s">
        <v>180</v>
      </c>
      <c r="AD21" s="13"/>
      <c r="AE21" s="13"/>
      <c r="AF21" s="301" t="s">
        <v>3764</v>
      </c>
      <c r="AG21" s="36" t="s">
        <v>203</v>
      </c>
      <c r="AH21" s="13"/>
      <c r="AI21" s="13"/>
      <c r="AJ21" s="13"/>
      <c r="AK21" s="13"/>
      <c r="AL21" s="13"/>
      <c r="AM21" s="13"/>
      <c r="AN21" s="13"/>
      <c r="AO21" s="13"/>
      <c r="AP21" s="13"/>
      <c r="AQ21" s="13"/>
      <c r="AR21" s="13"/>
      <c r="AS21" s="13"/>
      <c r="AT21" s="13"/>
      <c r="AU21" s="13"/>
    </row>
    <row r="22" spans="1:47" ht="15.75" customHeight="1">
      <c r="A22" s="108" t="s">
        <v>204</v>
      </c>
      <c r="B22" s="14" t="s">
        <v>35</v>
      </c>
      <c r="C22" s="477" t="s">
        <v>204</v>
      </c>
      <c r="D22" s="83"/>
      <c r="E22" s="377" t="s">
        <v>4088</v>
      </c>
      <c r="F22" s="256"/>
      <c r="G22" s="309"/>
      <c r="H22" s="13"/>
      <c r="I22" s="96" t="s">
        <v>205</v>
      </c>
      <c r="J22" s="13" t="s">
        <v>206</v>
      </c>
      <c r="K22" s="40" t="s">
        <v>207</v>
      </c>
      <c r="L22" s="20" t="s">
        <v>208</v>
      </c>
      <c r="M22" s="176" t="s">
        <v>209</v>
      </c>
      <c r="N22" s="172"/>
      <c r="O22" s="172"/>
      <c r="P22" s="16" t="s">
        <v>125</v>
      </c>
      <c r="Q22" s="25" t="s">
        <v>210</v>
      </c>
      <c r="R22" s="25"/>
      <c r="S22" s="25"/>
      <c r="T22" s="25"/>
      <c r="U22" s="353" t="s">
        <v>127</v>
      </c>
      <c r="V22" s="13" t="s">
        <v>33</v>
      </c>
      <c r="W22" s="13" t="s">
        <v>211</v>
      </c>
      <c r="X22" s="13" t="s">
        <v>211</v>
      </c>
      <c r="Y22" s="13"/>
      <c r="Z22" s="13"/>
      <c r="AA22" s="13"/>
      <c r="AB22" s="13"/>
      <c r="AC22" s="13"/>
      <c r="AD22" s="13"/>
      <c r="AE22" s="13"/>
      <c r="AF22" s="305"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4022</v>
      </c>
      <c r="D23" s="83"/>
      <c r="E23" s="414" t="s">
        <v>4088</v>
      </c>
      <c r="F23" s="95" t="s">
        <v>3884</v>
      </c>
      <c r="G23" s="311"/>
      <c r="H23" s="230"/>
      <c r="I23" s="5" t="s">
        <v>215</v>
      </c>
      <c r="J23" s="13" t="s">
        <v>216</v>
      </c>
      <c r="K23" s="108" t="s">
        <v>217</v>
      </c>
      <c r="L23" s="13" t="s">
        <v>218</v>
      </c>
      <c r="M23" s="173" t="s">
        <v>219</v>
      </c>
      <c r="N23" s="173"/>
      <c r="O23" s="173"/>
      <c r="P23" s="16" t="s">
        <v>125</v>
      </c>
      <c r="Q23" s="30" t="s">
        <v>220</v>
      </c>
      <c r="R23" s="30"/>
      <c r="S23" s="30"/>
      <c r="T23" s="35"/>
      <c r="U23" s="353" t="s">
        <v>127</v>
      </c>
      <c r="V23" s="13" t="s">
        <v>33</v>
      </c>
      <c r="W23" s="13" t="s">
        <v>221</v>
      </c>
      <c r="X23" s="13" t="s">
        <v>221</v>
      </c>
      <c r="Y23" s="13"/>
      <c r="Z23" s="13"/>
      <c r="AA23" s="13"/>
      <c r="AB23" s="13"/>
      <c r="AC23" s="13"/>
      <c r="AD23" s="13"/>
      <c r="AE23" s="13"/>
      <c r="AF23" s="111" t="s">
        <v>222</v>
      </c>
      <c r="AG23" s="13"/>
      <c r="AH23" s="9"/>
      <c r="AI23" s="13"/>
      <c r="AJ23" s="13"/>
      <c r="AK23" s="13"/>
      <c r="AL23" s="13"/>
      <c r="AM23" s="13"/>
      <c r="AN23" s="13"/>
      <c r="AO23" s="13"/>
      <c r="AP23" s="13"/>
      <c r="AQ23" s="13"/>
      <c r="AR23" s="13"/>
      <c r="AS23" s="13"/>
      <c r="AT23" s="13"/>
      <c r="AU23" s="13"/>
    </row>
    <row r="24" spans="1:47" ht="15.75" customHeight="1">
      <c r="A24" s="108" t="s">
        <v>3698</v>
      </c>
      <c r="B24" s="13" t="s">
        <v>223</v>
      </c>
      <c r="C24" s="250" t="s">
        <v>224</v>
      </c>
      <c r="D24" s="159"/>
      <c r="E24" s="414" t="s">
        <v>4088</v>
      </c>
      <c r="F24" s="256"/>
      <c r="G24" s="309"/>
      <c r="H24" s="13"/>
      <c r="I24" s="5" t="s">
        <v>232</v>
      </c>
      <c r="J24" s="13" t="s">
        <v>233</v>
      </c>
      <c r="K24" s="13" t="s">
        <v>234</v>
      </c>
      <c r="L24" s="20" t="s">
        <v>235</v>
      </c>
      <c r="M24" s="172"/>
      <c r="N24" s="172"/>
      <c r="O24" s="172"/>
      <c r="P24" s="16" t="s">
        <v>236</v>
      </c>
      <c r="Q24" s="25" t="s">
        <v>237</v>
      </c>
      <c r="R24" s="25"/>
      <c r="S24" s="25"/>
      <c r="T24" s="25"/>
      <c r="U24" s="162"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8" t="s">
        <v>3947</v>
      </c>
      <c r="B25" s="13" t="s">
        <v>223</v>
      </c>
      <c r="C25" s="250" t="s">
        <v>224</v>
      </c>
      <c r="D25" s="80"/>
      <c r="E25" s="414" t="s">
        <v>4088</v>
      </c>
      <c r="F25" s="95"/>
      <c r="G25" s="314"/>
      <c r="H25" s="6"/>
      <c r="I25" s="15" t="s">
        <v>225</v>
      </c>
      <c r="J25" s="6" t="s">
        <v>226</v>
      </c>
      <c r="K25" s="108" t="s">
        <v>227</v>
      </c>
      <c r="L25" s="20" t="s">
        <v>228</v>
      </c>
      <c r="M25" s="173"/>
      <c r="N25" s="173"/>
      <c r="O25" s="173"/>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8" t="s">
        <v>3729</v>
      </c>
      <c r="B26" s="13" t="s">
        <v>223</v>
      </c>
      <c r="C26" s="250" t="s">
        <v>242</v>
      </c>
      <c r="D26" s="85" t="s">
        <v>243</v>
      </c>
      <c r="E26" s="414" t="s">
        <v>4088</v>
      </c>
      <c r="F26" s="256"/>
      <c r="G26" s="40" t="s">
        <v>4042</v>
      </c>
      <c r="H26" s="13" t="s">
        <v>244</v>
      </c>
      <c r="I26" s="96" t="s">
        <v>245</v>
      </c>
      <c r="J26" s="13" t="s">
        <v>246</v>
      </c>
      <c r="K26" s="108" t="s">
        <v>247</v>
      </c>
      <c r="L26" s="20" t="s">
        <v>248</v>
      </c>
      <c r="M26" s="172"/>
      <c r="N26" s="172"/>
      <c r="O26" s="172"/>
      <c r="P26" s="24" t="s">
        <v>81</v>
      </c>
      <c r="Q26" s="25" t="s">
        <v>249</v>
      </c>
      <c r="R26" s="25"/>
      <c r="S26" s="25"/>
      <c r="T26" s="25"/>
      <c r="U26" s="154" t="s">
        <v>41</v>
      </c>
      <c r="V26" s="13" t="s">
        <v>33</v>
      </c>
      <c r="W26" s="13"/>
      <c r="X26" s="31" t="s">
        <v>250</v>
      </c>
      <c r="Y26" s="122"/>
      <c r="Z26" s="122"/>
      <c r="AA26" s="13" t="s">
        <v>153</v>
      </c>
      <c r="AB26" s="210"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8" t="s">
        <v>3629</v>
      </c>
      <c r="B27" s="14" t="s">
        <v>251</v>
      </c>
      <c r="C27" s="250" t="s">
        <v>252</v>
      </c>
      <c r="D27" s="86" t="s">
        <v>253</v>
      </c>
      <c r="E27" s="414" t="s">
        <v>4088</v>
      </c>
      <c r="F27" s="256"/>
      <c r="G27" s="309"/>
      <c r="H27" s="13"/>
      <c r="I27" s="96" t="s">
        <v>254</v>
      </c>
      <c r="J27" s="13" t="s">
        <v>255</v>
      </c>
      <c r="K27" s="40" t="s">
        <v>256</v>
      </c>
      <c r="L27" s="20" t="s">
        <v>257</v>
      </c>
      <c r="M27" s="40"/>
      <c r="N27" s="172"/>
      <c r="O27" s="172" t="s">
        <v>258</v>
      </c>
      <c r="P27" s="24" t="s">
        <v>259</v>
      </c>
      <c r="Q27" s="25" t="s">
        <v>260</v>
      </c>
      <c r="R27" s="25"/>
      <c r="S27" s="25"/>
      <c r="T27" s="25"/>
      <c r="U27" s="355" t="s">
        <v>32</v>
      </c>
      <c r="V27" s="13"/>
      <c r="W27" s="31" t="s">
        <v>250</v>
      </c>
      <c r="X27" s="202"/>
      <c r="Y27" s="203" t="s">
        <v>261</v>
      </c>
      <c r="Z27" s="203"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8" t="s">
        <v>3948</v>
      </c>
      <c r="B28" s="14" t="s">
        <v>264</v>
      </c>
      <c r="C28" s="250" t="s">
        <v>252</v>
      </c>
      <c r="D28" s="87" t="s">
        <v>253</v>
      </c>
      <c r="E28" s="414" t="s">
        <v>4088</v>
      </c>
      <c r="F28" s="261"/>
      <c r="G28" s="328"/>
      <c r="H28" s="40" t="s">
        <v>3743</v>
      </c>
      <c r="I28" s="5" t="s">
        <v>265</v>
      </c>
      <c r="J28" s="13"/>
      <c r="K28" s="40" t="s">
        <v>266</v>
      </c>
      <c r="L28" s="20" t="s">
        <v>267</v>
      </c>
      <c r="M28" s="40"/>
      <c r="N28" s="181"/>
      <c r="O28" s="131" t="s">
        <v>258</v>
      </c>
      <c r="P28" s="24" t="s">
        <v>268</v>
      </c>
      <c r="Q28" s="25" t="s">
        <v>269</v>
      </c>
      <c r="R28" s="25"/>
      <c r="S28" s="25"/>
      <c r="T28" s="25"/>
      <c r="U28" s="355" t="s">
        <v>32</v>
      </c>
      <c r="V28" s="13" t="s">
        <v>33</v>
      </c>
      <c r="W28" s="13"/>
      <c r="X28" s="202" t="s">
        <v>270</v>
      </c>
      <c r="Y28" s="203" t="s">
        <v>261</v>
      </c>
      <c r="Z28" s="203" t="s">
        <v>262</v>
      </c>
      <c r="AA28" s="240"/>
      <c r="AB28" s="100"/>
      <c r="AC28" s="13" t="s">
        <v>271</v>
      </c>
      <c r="AD28" s="13"/>
      <c r="AE28" s="13"/>
      <c r="AF28" s="13"/>
      <c r="AG28" s="13"/>
      <c r="AH28" s="107" t="s">
        <v>272</v>
      </c>
      <c r="AI28" s="13"/>
      <c r="AJ28" s="13"/>
      <c r="AK28" s="13"/>
      <c r="AL28" s="13"/>
      <c r="AM28" s="13"/>
      <c r="AN28" s="13"/>
      <c r="AO28" s="13"/>
      <c r="AP28" s="13"/>
      <c r="AQ28" s="13"/>
      <c r="AR28" s="13"/>
      <c r="AS28" s="13"/>
      <c r="AT28" s="13"/>
      <c r="AU28" s="13"/>
    </row>
    <row r="29" spans="1:47" ht="15.75" customHeight="1">
      <c r="A29" s="108" t="s">
        <v>3949</v>
      </c>
      <c r="B29" s="14" t="s">
        <v>264</v>
      </c>
      <c r="C29" s="479" t="s">
        <v>3630</v>
      </c>
      <c r="D29" s="80"/>
      <c r="E29" s="414" t="s">
        <v>4088</v>
      </c>
      <c r="F29" s="95" t="s">
        <v>3884</v>
      </c>
      <c r="G29" s="311"/>
      <c r="H29" s="230"/>
      <c r="I29" s="15" t="s">
        <v>273</v>
      </c>
      <c r="J29" s="6" t="s">
        <v>274</v>
      </c>
      <c r="K29" s="108" t="s">
        <v>275</v>
      </c>
      <c r="L29" s="13" t="s">
        <v>276</v>
      </c>
      <c r="M29" s="183" t="s">
        <v>277</v>
      </c>
      <c r="N29" s="178"/>
      <c r="O29" s="157"/>
      <c r="P29" s="16" t="s">
        <v>125</v>
      </c>
      <c r="Q29" s="25" t="s">
        <v>278</v>
      </c>
      <c r="R29" s="25"/>
      <c r="S29" s="25"/>
      <c r="T29" s="25"/>
      <c r="U29" s="426" t="s">
        <v>127</v>
      </c>
      <c r="V29" s="13" t="s">
        <v>33</v>
      </c>
      <c r="W29" s="132"/>
      <c r="X29" s="100" t="s">
        <v>279</v>
      </c>
      <c r="Y29" s="100"/>
      <c r="Z29" s="100"/>
      <c r="AA29" s="13"/>
      <c r="AB29" s="13"/>
      <c r="AC29" s="100"/>
      <c r="AD29" s="13"/>
      <c r="AE29" s="13"/>
      <c r="AF29" s="111" t="s">
        <v>280</v>
      </c>
      <c r="AG29" s="13"/>
      <c r="AH29" s="43"/>
      <c r="AI29" s="13"/>
      <c r="AJ29" s="13"/>
      <c r="AK29" s="13"/>
      <c r="AL29" s="13"/>
      <c r="AM29" s="13"/>
      <c r="AN29" s="13"/>
      <c r="AO29" s="13"/>
      <c r="AP29" s="13"/>
      <c r="AQ29" s="13"/>
      <c r="AR29" s="13"/>
      <c r="AS29" s="13"/>
      <c r="AT29" s="13"/>
      <c r="AU29" s="13"/>
    </row>
    <row r="30" spans="1:47" ht="15.75" customHeight="1">
      <c r="A30" s="108" t="s">
        <v>3950</v>
      </c>
      <c r="B30" s="13" t="s">
        <v>281</v>
      </c>
      <c r="C30" s="452" t="s">
        <v>243</v>
      </c>
      <c r="D30" s="88"/>
      <c r="E30" s="414" t="s">
        <v>4088</v>
      </c>
      <c r="F30" s="95" t="s">
        <v>3884</v>
      </c>
      <c r="G30" s="40" t="s">
        <v>4042</v>
      </c>
      <c r="H30" s="40"/>
      <c r="I30" s="5" t="s">
        <v>282</v>
      </c>
      <c r="J30" s="13" t="s">
        <v>283</v>
      </c>
      <c r="K30" s="40" t="s">
        <v>284</v>
      </c>
      <c r="L30" s="20" t="s">
        <v>285</v>
      </c>
      <c r="M30" s="173"/>
      <c r="N30" s="173"/>
      <c r="O30" s="172"/>
      <c r="P30" s="24" t="s">
        <v>81</v>
      </c>
      <c r="Q30" s="25" t="s">
        <v>286</v>
      </c>
      <c r="R30" s="25"/>
      <c r="S30" s="25"/>
      <c r="T30" s="25"/>
      <c r="U30" s="13" t="s">
        <v>41</v>
      </c>
      <c r="V30" s="13" t="s">
        <v>33</v>
      </c>
      <c r="W30" s="132" t="s">
        <v>270</v>
      </c>
      <c r="X30" s="100" t="s">
        <v>287</v>
      </c>
      <c r="Y30" s="239"/>
      <c r="Z30" s="239"/>
      <c r="AA30" s="13" t="s">
        <v>153</v>
      </c>
      <c r="AB30" s="210" t="s">
        <v>154</v>
      </c>
      <c r="AC30" s="100" t="s">
        <v>155</v>
      </c>
      <c r="AD30" s="13"/>
      <c r="AE30" s="13"/>
      <c r="AF30" s="13"/>
      <c r="AG30" s="13"/>
      <c r="AH30" s="100"/>
      <c r="AI30" s="13"/>
      <c r="AJ30" s="13"/>
      <c r="AK30" s="13"/>
      <c r="AL30" s="13"/>
      <c r="AM30" s="13"/>
      <c r="AN30" s="13"/>
      <c r="AO30" s="13"/>
      <c r="AP30" s="13"/>
      <c r="AQ30" s="13"/>
      <c r="AR30" s="13"/>
      <c r="AS30" s="13"/>
      <c r="AT30" s="13"/>
      <c r="AU30" s="13"/>
    </row>
    <row r="31" spans="1:47" ht="15.75" customHeight="1">
      <c r="A31" s="108" t="s">
        <v>288</v>
      </c>
      <c r="B31" s="14" t="s">
        <v>264</v>
      </c>
      <c r="C31" s="108" t="s">
        <v>288</v>
      </c>
      <c r="D31" s="80"/>
      <c r="E31" s="414" t="s">
        <v>4088</v>
      </c>
      <c r="F31" s="95" t="s">
        <v>3884</v>
      </c>
      <c r="G31" s="311"/>
      <c r="H31" s="230"/>
      <c r="I31" s="15" t="s">
        <v>289</v>
      </c>
      <c r="J31" s="6" t="s">
        <v>290</v>
      </c>
      <c r="K31" s="108" t="s">
        <v>291</v>
      </c>
      <c r="L31" s="13" t="s">
        <v>292</v>
      </c>
      <c r="M31" s="131" t="s">
        <v>293</v>
      </c>
      <c r="N31" s="178"/>
      <c r="O31" s="178"/>
      <c r="P31" s="16" t="s">
        <v>125</v>
      </c>
      <c r="Q31" s="18" t="s">
        <v>294</v>
      </c>
      <c r="R31" s="18"/>
      <c r="S31" s="18"/>
      <c r="T31" s="25"/>
      <c r="U31" s="16" t="s">
        <v>127</v>
      </c>
      <c r="V31" s="13" t="s">
        <v>33</v>
      </c>
      <c r="W31" s="100" t="s">
        <v>279</v>
      </c>
      <c r="X31" s="100" t="s">
        <v>295</v>
      </c>
      <c r="Y31" s="100"/>
      <c r="Z31" s="100"/>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8" t="s">
        <v>3951</v>
      </c>
      <c r="B32" s="14" t="s">
        <v>35</v>
      </c>
      <c r="C32" s="477" t="s">
        <v>3891</v>
      </c>
      <c r="D32" s="82" t="s">
        <v>252</v>
      </c>
      <c r="E32" s="414" t="s">
        <v>4088</v>
      </c>
      <c r="F32" s="261"/>
      <c r="G32" s="328"/>
      <c r="H32" s="40" t="s">
        <v>3744</v>
      </c>
      <c r="I32" s="96" t="s">
        <v>296</v>
      </c>
      <c r="J32" s="13" t="s">
        <v>297</v>
      </c>
      <c r="K32" s="40" t="s">
        <v>266</v>
      </c>
      <c r="L32" s="20" t="s">
        <v>298</v>
      </c>
      <c r="M32" s="40"/>
      <c r="N32" s="181"/>
      <c r="O32" s="181" t="s">
        <v>258</v>
      </c>
      <c r="P32" s="16" t="s">
        <v>268</v>
      </c>
      <c r="Q32" s="30" t="s">
        <v>299</v>
      </c>
      <c r="R32" s="30"/>
      <c r="S32" s="30"/>
      <c r="T32" s="30"/>
      <c r="U32" s="41" t="s">
        <v>32</v>
      </c>
      <c r="V32" s="16" t="s">
        <v>33</v>
      </c>
      <c r="W32" s="13" t="s">
        <v>287</v>
      </c>
      <c r="X32" s="238" t="s">
        <v>300</v>
      </c>
      <c r="Y32" s="203" t="s">
        <v>261</v>
      </c>
      <c r="Z32" s="203" t="s">
        <v>262</v>
      </c>
      <c r="AA32" s="147"/>
      <c r="AB32" s="100"/>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8" t="s">
        <v>3952</v>
      </c>
      <c r="B33" s="14" t="s">
        <v>35</v>
      </c>
      <c r="C33" s="477" t="s">
        <v>3891</v>
      </c>
      <c r="D33" s="82" t="s">
        <v>252</v>
      </c>
      <c r="E33" s="414" t="s">
        <v>4088</v>
      </c>
      <c r="F33" s="261"/>
      <c r="G33" s="328"/>
      <c r="H33" s="40" t="s">
        <v>3744</v>
      </c>
      <c r="I33" s="5" t="s">
        <v>302</v>
      </c>
      <c r="J33" s="13" t="s">
        <v>303</v>
      </c>
      <c r="K33" s="40" t="s">
        <v>266</v>
      </c>
      <c r="L33" s="20" t="s">
        <v>304</v>
      </c>
      <c r="M33" s="157"/>
      <c r="N33" s="131"/>
      <c r="O33" s="131" t="s">
        <v>258</v>
      </c>
      <c r="P33" s="16" t="s">
        <v>268</v>
      </c>
      <c r="Q33" s="30" t="s">
        <v>305</v>
      </c>
      <c r="R33" s="30"/>
      <c r="S33" s="30"/>
      <c r="T33" s="30"/>
      <c r="U33" s="41" t="s">
        <v>32</v>
      </c>
      <c r="V33" s="16" t="s">
        <v>33</v>
      </c>
      <c r="W33" s="13" t="s">
        <v>295</v>
      </c>
      <c r="X33" s="130" t="s">
        <v>306</v>
      </c>
      <c r="Y33" s="196" t="s">
        <v>261</v>
      </c>
      <c r="Z33" s="196" t="s">
        <v>262</v>
      </c>
      <c r="AA33" s="40"/>
      <c r="AB33" s="40"/>
      <c r="AC33" s="13" t="s">
        <v>307</v>
      </c>
      <c r="AD33" s="13"/>
      <c r="AE33" s="13"/>
      <c r="AF33" s="100"/>
      <c r="AG33" s="13"/>
      <c r="AH33" s="40"/>
      <c r="AI33" s="13"/>
      <c r="AJ33" s="13"/>
      <c r="AK33" s="13"/>
      <c r="AL33" s="13"/>
      <c r="AM33" s="13"/>
      <c r="AN33" s="13"/>
      <c r="AO33" s="13"/>
      <c r="AP33" s="13"/>
      <c r="AQ33" s="13"/>
      <c r="AR33" s="13"/>
      <c r="AS33" s="13"/>
      <c r="AT33" s="13"/>
      <c r="AU33" s="13"/>
    </row>
    <row r="34" spans="1:47" ht="15.75" customHeight="1">
      <c r="A34" s="108" t="s">
        <v>3954</v>
      </c>
      <c r="B34" s="14" t="s">
        <v>35</v>
      </c>
      <c r="C34" s="479" t="s">
        <v>4023</v>
      </c>
      <c r="D34" s="83"/>
      <c r="E34" s="414" t="s">
        <v>4088</v>
      </c>
      <c r="F34" s="95" t="s">
        <v>3884</v>
      </c>
      <c r="G34" s="311"/>
      <c r="H34" s="230"/>
      <c r="I34" s="96" t="s">
        <v>3953</v>
      </c>
      <c r="J34" s="13" t="s">
        <v>308</v>
      </c>
      <c r="K34" s="108" t="s">
        <v>309</v>
      </c>
      <c r="L34" s="20" t="s">
        <v>310</v>
      </c>
      <c r="M34" s="178" t="s">
        <v>293</v>
      </c>
      <c r="N34" s="178"/>
      <c r="O34" s="178"/>
      <c r="P34" s="16" t="s">
        <v>311</v>
      </c>
      <c r="Q34" s="25" t="s">
        <v>312</v>
      </c>
      <c r="R34" s="25"/>
      <c r="S34" s="25"/>
      <c r="T34" s="25"/>
      <c r="U34" s="16" t="s">
        <v>127</v>
      </c>
      <c r="V34" s="13" t="s">
        <v>33</v>
      </c>
      <c r="W34" s="298" t="s">
        <v>300</v>
      </c>
      <c r="X34" s="100" t="s">
        <v>313</v>
      </c>
      <c r="Y34" s="100"/>
      <c r="Z34" s="100"/>
      <c r="AA34" s="100" t="s">
        <v>314</v>
      </c>
      <c r="AB34" s="148" t="s">
        <v>315</v>
      </c>
      <c r="AC34" s="13" t="s">
        <v>316</v>
      </c>
      <c r="AD34" s="13"/>
      <c r="AE34" s="13"/>
      <c r="AF34" s="13"/>
      <c r="AG34" s="13" t="s">
        <v>317</v>
      </c>
      <c r="AH34" s="472"/>
      <c r="AI34" s="13"/>
      <c r="AJ34" s="13"/>
      <c r="AK34" s="13"/>
      <c r="AL34" s="13"/>
      <c r="AM34" s="13"/>
      <c r="AN34" s="13"/>
      <c r="AO34" s="13"/>
      <c r="AP34" s="13"/>
      <c r="AQ34" s="13"/>
      <c r="AR34" s="13"/>
      <c r="AS34" s="13"/>
      <c r="AT34" s="13"/>
      <c r="AU34" s="13"/>
    </row>
    <row r="35" spans="1:47" ht="15.75" customHeight="1">
      <c r="A35" s="108" t="s">
        <v>318</v>
      </c>
      <c r="B35" s="13" t="s">
        <v>319</v>
      </c>
      <c r="C35" s="452" t="s">
        <v>320</v>
      </c>
      <c r="D35" s="82" t="s">
        <v>321</v>
      </c>
      <c r="E35" s="414" t="s">
        <v>4088</v>
      </c>
      <c r="F35" s="256"/>
      <c r="G35" s="40" t="s">
        <v>4042</v>
      </c>
      <c r="H35" s="13"/>
      <c r="I35" s="5" t="s">
        <v>322</v>
      </c>
      <c r="J35" s="13" t="s">
        <v>323</v>
      </c>
      <c r="K35" s="40" t="s">
        <v>324</v>
      </c>
      <c r="L35" s="20" t="s">
        <v>325</v>
      </c>
      <c r="M35" s="172"/>
      <c r="N35" s="172"/>
      <c r="O35" s="172"/>
      <c r="P35" s="24" t="s">
        <v>81</v>
      </c>
      <c r="Q35" s="25" t="s">
        <v>326</v>
      </c>
      <c r="R35" s="25"/>
      <c r="S35" s="25"/>
      <c r="T35" s="25"/>
      <c r="U35" s="13" t="s">
        <v>41</v>
      </c>
      <c r="V35" s="13" t="s">
        <v>33</v>
      </c>
      <c r="W35" s="130"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8" t="s">
        <v>3955</v>
      </c>
      <c r="B36" s="14" t="s">
        <v>35</v>
      </c>
      <c r="C36" s="250" t="s">
        <v>328</v>
      </c>
      <c r="D36" s="83"/>
      <c r="E36" s="377" t="s">
        <v>3857</v>
      </c>
      <c r="F36" s="256"/>
      <c r="G36" s="309"/>
      <c r="H36" s="13"/>
      <c r="I36" s="256" t="s">
        <v>3813</v>
      </c>
      <c r="J36" s="13"/>
      <c r="K36" s="108" t="s">
        <v>3799</v>
      </c>
      <c r="L36" s="20" t="s">
        <v>4068</v>
      </c>
      <c r="M36" s="172" t="s">
        <v>329</v>
      </c>
      <c r="N36" s="40"/>
      <c r="O36" s="40"/>
      <c r="P36" s="24" t="s">
        <v>330</v>
      </c>
      <c r="Q36" s="18" t="s">
        <v>331</v>
      </c>
      <c r="R36" s="18" t="s">
        <v>332</v>
      </c>
      <c r="S36" s="189"/>
      <c r="T36" s="25" t="s">
        <v>333</v>
      </c>
      <c r="U36" s="45" t="s">
        <v>334</v>
      </c>
      <c r="V36" s="13" t="s">
        <v>33</v>
      </c>
      <c r="W36" s="13" t="s">
        <v>313</v>
      </c>
      <c r="X36" s="13" t="s">
        <v>3730</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8" t="s">
        <v>3956</v>
      </c>
      <c r="B37" s="14" t="s">
        <v>35</v>
      </c>
      <c r="C37" s="250" t="s">
        <v>328</v>
      </c>
      <c r="D37" s="83"/>
      <c r="E37" s="377" t="s">
        <v>3857</v>
      </c>
      <c r="F37" s="256"/>
      <c r="G37" s="309"/>
      <c r="H37" s="13"/>
      <c r="I37" s="256" t="s">
        <v>3814</v>
      </c>
      <c r="J37" s="13"/>
      <c r="K37" s="108" t="s">
        <v>337</v>
      </c>
      <c r="L37" s="20" t="s">
        <v>338</v>
      </c>
      <c r="M37" s="172" t="s">
        <v>339</v>
      </c>
      <c r="N37" s="147"/>
      <c r="O37" s="147"/>
      <c r="P37" s="24" t="s">
        <v>340</v>
      </c>
      <c r="Q37" s="18" t="s">
        <v>341</v>
      </c>
      <c r="R37" s="432" t="s">
        <v>332</v>
      </c>
      <c r="S37" s="235"/>
      <c r="T37" s="25" t="s">
        <v>333</v>
      </c>
      <c r="U37" s="45" t="s">
        <v>342</v>
      </c>
      <c r="V37" s="13" t="s">
        <v>33</v>
      </c>
      <c r="W37" s="13" t="s">
        <v>327</v>
      </c>
      <c r="X37" s="13" t="s">
        <v>3731</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8" t="s">
        <v>343</v>
      </c>
      <c r="B38" s="20" t="s">
        <v>344</v>
      </c>
      <c r="C38" s="480" t="s">
        <v>4018</v>
      </c>
      <c r="D38" s="83"/>
      <c r="E38" s="377" t="s">
        <v>3857</v>
      </c>
      <c r="F38" s="95" t="s">
        <v>3884</v>
      </c>
      <c r="G38" s="311"/>
      <c r="H38" s="230"/>
      <c r="I38" s="13" t="s">
        <v>3814</v>
      </c>
      <c r="J38" s="13" t="s">
        <v>345</v>
      </c>
      <c r="K38" s="108" t="s">
        <v>159</v>
      </c>
      <c r="L38" s="20" t="s">
        <v>160</v>
      </c>
      <c r="M38" s="173"/>
      <c r="N38" s="173"/>
      <c r="O38" s="172"/>
      <c r="P38" s="14" t="s">
        <v>161</v>
      </c>
      <c r="Q38" s="25" t="s">
        <v>346</v>
      </c>
      <c r="R38" s="434"/>
      <c r="S38" s="109"/>
      <c r="T38" s="25"/>
      <c r="U38" s="13" t="s">
        <v>347</v>
      </c>
      <c r="V38" s="13" t="s">
        <v>33</v>
      </c>
      <c r="W38" s="13"/>
      <c r="X38" s="13" t="s">
        <v>3732</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9" customFormat="1" ht="15.75" customHeight="1">
      <c r="A39" s="108" t="s">
        <v>3957</v>
      </c>
      <c r="B39" s="14" t="s">
        <v>35</v>
      </c>
      <c r="C39" s="417" t="s">
        <v>3961</v>
      </c>
      <c r="D39" s="82" t="s">
        <v>164</v>
      </c>
      <c r="E39" s="374" t="s">
        <v>3857</v>
      </c>
      <c r="F39" s="95" t="s">
        <v>3884</v>
      </c>
      <c r="G39" s="309"/>
      <c r="H39" s="13"/>
      <c r="I39" s="231" t="s">
        <v>3814</v>
      </c>
      <c r="J39" s="13" t="s">
        <v>239</v>
      </c>
      <c r="K39" s="40" t="s">
        <v>3772</v>
      </c>
      <c r="L39" s="14" t="s">
        <v>240</v>
      </c>
      <c r="M39" s="172"/>
      <c r="N39" s="172"/>
      <c r="O39" s="172"/>
      <c r="P39" s="20" t="s">
        <v>168</v>
      </c>
      <c r="Q39" s="18" t="s">
        <v>169</v>
      </c>
      <c r="R39" s="18"/>
      <c r="S39" s="25"/>
      <c r="T39" s="18"/>
      <c r="U39" s="13" t="s">
        <v>170</v>
      </c>
      <c r="V39" s="13" t="s">
        <v>33</v>
      </c>
      <c r="W39" s="13"/>
      <c r="X39" s="13" t="s">
        <v>3733</v>
      </c>
      <c r="Y39" s="13"/>
      <c r="Z39" s="13"/>
      <c r="AA39" s="13"/>
      <c r="AB39" s="13"/>
      <c r="AC39" s="13"/>
      <c r="AD39" s="13"/>
      <c r="AE39" s="13"/>
      <c r="AF39" s="212" t="s">
        <v>3762</v>
      </c>
      <c r="AG39" s="13"/>
      <c r="AH39" s="13"/>
      <c r="AI39" s="13"/>
      <c r="AJ39" s="98"/>
      <c r="AK39" s="98"/>
      <c r="AL39" s="98"/>
      <c r="AM39" s="98"/>
      <c r="AN39" s="98"/>
      <c r="AO39" s="98"/>
      <c r="AP39" s="98"/>
      <c r="AQ39" s="98"/>
      <c r="AR39" s="98"/>
      <c r="AS39" s="98"/>
      <c r="AT39" s="98"/>
      <c r="AU39" s="98"/>
    </row>
    <row r="40" spans="1:47" s="99" customFormat="1" ht="15.75" customHeight="1">
      <c r="A40" s="108" t="s">
        <v>3958</v>
      </c>
      <c r="B40" s="14" t="s">
        <v>35</v>
      </c>
      <c r="C40" s="230" t="s">
        <v>3961</v>
      </c>
      <c r="D40" s="82" t="s">
        <v>164</v>
      </c>
      <c r="E40" s="374" t="s">
        <v>3857</v>
      </c>
      <c r="F40" s="95" t="s">
        <v>3884</v>
      </c>
      <c r="G40" s="309"/>
      <c r="H40" s="13"/>
      <c r="I40" s="231" t="s">
        <v>3814</v>
      </c>
      <c r="J40" s="13" t="s">
        <v>239</v>
      </c>
      <c r="K40" s="40" t="s">
        <v>3773</v>
      </c>
      <c r="L40" s="20" t="s">
        <v>241</v>
      </c>
      <c r="M40" s="172"/>
      <c r="N40" s="172"/>
      <c r="O40" s="172"/>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8"/>
      <c r="AK40" s="98"/>
      <c r="AL40" s="98"/>
      <c r="AM40" s="98"/>
      <c r="AN40" s="98"/>
      <c r="AO40" s="98"/>
      <c r="AP40" s="98"/>
      <c r="AQ40" s="98"/>
      <c r="AR40" s="98"/>
      <c r="AS40" s="98"/>
      <c r="AT40" s="98"/>
      <c r="AU40" s="98"/>
    </row>
    <row r="41" spans="1:47" ht="15.75" customHeight="1">
      <c r="A41" s="108" t="s">
        <v>348</v>
      </c>
      <c r="B41" s="14" t="s">
        <v>35</v>
      </c>
      <c r="C41" s="481" t="s">
        <v>3872</v>
      </c>
      <c r="D41" s="83"/>
      <c r="E41" s="414" t="s">
        <v>4088</v>
      </c>
      <c r="F41" s="256"/>
      <c r="G41" s="309"/>
      <c r="H41" s="13"/>
      <c r="I41" s="96" t="s">
        <v>349</v>
      </c>
      <c r="J41" s="13"/>
      <c r="K41" s="40" t="s">
        <v>3673</v>
      </c>
      <c r="L41" s="20" t="s">
        <v>350</v>
      </c>
      <c r="M41" s="172"/>
      <c r="N41" s="172"/>
      <c r="O41" s="172" t="s">
        <v>351</v>
      </c>
      <c r="P41" s="37" t="s">
        <v>3672</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8" t="s">
        <v>3959</v>
      </c>
      <c r="B42" s="14" t="s">
        <v>35</v>
      </c>
      <c r="C42" s="482" t="s">
        <v>3960</v>
      </c>
      <c r="D42" s="83"/>
      <c r="E42" s="414" t="s">
        <v>4088</v>
      </c>
      <c r="F42" s="95" t="s">
        <v>3884</v>
      </c>
      <c r="G42" s="311"/>
      <c r="H42" s="230"/>
      <c r="I42" s="5" t="s">
        <v>355</v>
      </c>
      <c r="J42" s="13" t="s">
        <v>356</v>
      </c>
      <c r="K42" s="108" t="s">
        <v>357</v>
      </c>
      <c r="L42" s="20" t="s">
        <v>358</v>
      </c>
      <c r="M42" s="284" t="s">
        <v>359</v>
      </c>
      <c r="N42" s="157"/>
      <c r="O42" s="157"/>
      <c r="P42" s="24" t="s">
        <v>311</v>
      </c>
      <c r="Q42" s="25" t="s">
        <v>360</v>
      </c>
      <c r="R42" s="25"/>
      <c r="S42" s="25"/>
      <c r="T42" s="25"/>
      <c r="U42" s="20" t="s">
        <v>361</v>
      </c>
      <c r="V42" s="13" t="s">
        <v>33</v>
      </c>
      <c r="W42" s="13"/>
      <c r="X42" s="13"/>
      <c r="Y42" s="13"/>
      <c r="Z42" s="13"/>
      <c r="AA42" s="13"/>
      <c r="AB42" s="13"/>
      <c r="AC42" s="13"/>
      <c r="AD42" s="13"/>
      <c r="AE42" s="13"/>
      <c r="AF42" s="111" t="s">
        <v>362</v>
      </c>
      <c r="AG42" s="13"/>
      <c r="AH42" s="13"/>
      <c r="AI42" s="13"/>
      <c r="AJ42" s="13"/>
      <c r="AK42" s="13"/>
      <c r="AL42" s="13"/>
      <c r="AM42" s="13"/>
      <c r="AN42" s="13"/>
      <c r="AO42" s="13"/>
      <c r="AP42" s="13"/>
      <c r="AQ42" s="13"/>
      <c r="AR42" s="13"/>
      <c r="AS42" s="13"/>
      <c r="AT42" s="13"/>
      <c r="AU42" s="13"/>
    </row>
    <row r="43" spans="1:47" ht="15.75" customHeight="1">
      <c r="A43" s="108" t="s">
        <v>3962</v>
      </c>
      <c r="B43" s="14" t="s">
        <v>35</v>
      </c>
      <c r="C43" s="482" t="s">
        <v>3960</v>
      </c>
      <c r="D43" s="83"/>
      <c r="E43" s="414" t="s">
        <v>4088</v>
      </c>
      <c r="F43" s="95" t="s">
        <v>3884</v>
      </c>
      <c r="G43" s="311"/>
      <c r="H43" s="230"/>
      <c r="I43" s="5" t="s">
        <v>363</v>
      </c>
      <c r="J43" s="13" t="s">
        <v>364</v>
      </c>
      <c r="K43" s="108" t="s">
        <v>365</v>
      </c>
      <c r="L43" s="20" t="s">
        <v>366</v>
      </c>
      <c r="M43" s="184" t="s">
        <v>367</v>
      </c>
      <c r="N43" s="184"/>
      <c r="O43" s="184"/>
      <c r="P43" s="24" t="s">
        <v>311</v>
      </c>
      <c r="Q43" s="25" t="s">
        <v>368</v>
      </c>
      <c r="R43" s="25"/>
      <c r="S43" s="25"/>
      <c r="T43" s="25"/>
      <c r="U43" s="20" t="s">
        <v>361</v>
      </c>
      <c r="V43" s="13" t="s">
        <v>33</v>
      </c>
      <c r="W43" s="13"/>
      <c r="X43" s="13"/>
      <c r="Y43" s="13"/>
      <c r="Z43" s="13"/>
      <c r="AA43" s="13" t="s">
        <v>369</v>
      </c>
      <c r="AB43" s="208" t="s">
        <v>370</v>
      </c>
      <c r="AC43" s="13" t="s">
        <v>3688</v>
      </c>
      <c r="AD43" s="13"/>
      <c r="AE43" s="13"/>
      <c r="AF43" s="13"/>
      <c r="AG43" s="13"/>
      <c r="AH43" s="13"/>
      <c r="AI43" s="13"/>
      <c r="AJ43" s="13"/>
      <c r="AK43" s="13"/>
      <c r="AL43" s="13"/>
      <c r="AM43" s="13"/>
      <c r="AN43" s="13"/>
      <c r="AO43" s="13"/>
      <c r="AP43" s="13"/>
      <c r="AQ43" s="13"/>
      <c r="AR43" s="13"/>
      <c r="AS43" s="13"/>
      <c r="AT43" s="13"/>
      <c r="AU43" s="13"/>
    </row>
    <row r="44" spans="1:47" ht="15.75" customHeight="1">
      <c r="A44" s="108" t="s">
        <v>371</v>
      </c>
      <c r="B44" s="13" t="s">
        <v>372</v>
      </c>
      <c r="C44" s="250" t="s">
        <v>373</v>
      </c>
      <c r="D44" s="83"/>
      <c r="E44" s="414" t="s">
        <v>4088</v>
      </c>
      <c r="F44" s="256"/>
      <c r="G44" s="40" t="s">
        <v>4042</v>
      </c>
      <c r="H44" s="13"/>
      <c r="I44" s="5" t="s">
        <v>374</v>
      </c>
      <c r="J44" s="13" t="s">
        <v>375</v>
      </c>
      <c r="K44" s="416" t="s">
        <v>376</v>
      </c>
      <c r="L44" s="20" t="s">
        <v>108</v>
      </c>
      <c r="M44" s="173"/>
      <c r="N44" s="173"/>
      <c r="O44" s="172"/>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8" t="s">
        <v>378</v>
      </c>
      <c r="B45" s="13" t="s">
        <v>379</v>
      </c>
      <c r="C45" s="230" t="s">
        <v>378</v>
      </c>
      <c r="D45" s="83"/>
      <c r="E45" s="377" t="s">
        <v>4347</v>
      </c>
      <c r="F45" s="256"/>
      <c r="G45" s="328" t="s">
        <v>4061</v>
      </c>
      <c r="H45" s="13"/>
      <c r="I45" s="5" t="s">
        <v>380</v>
      </c>
      <c r="J45" s="13" t="s">
        <v>381</v>
      </c>
      <c r="K45" s="108" t="s">
        <v>382</v>
      </c>
      <c r="L45" s="20" t="s">
        <v>383</v>
      </c>
      <c r="M45" s="147"/>
      <c r="N45" s="173"/>
      <c r="O45" s="173"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8" t="s">
        <v>3963</v>
      </c>
      <c r="B46" s="14" t="s">
        <v>35</v>
      </c>
      <c r="C46" s="108" t="s">
        <v>3639</v>
      </c>
      <c r="D46" s="83"/>
      <c r="E46" s="377" t="s">
        <v>4347</v>
      </c>
      <c r="F46" s="95" t="s">
        <v>3884</v>
      </c>
      <c r="G46" s="311"/>
      <c r="H46" s="230"/>
      <c r="I46" s="5" t="s">
        <v>386</v>
      </c>
      <c r="J46" s="13" t="s">
        <v>387</v>
      </c>
      <c r="K46" s="108" t="s">
        <v>388</v>
      </c>
      <c r="L46" s="20" t="s">
        <v>389</v>
      </c>
      <c r="M46" s="157" t="s">
        <v>390</v>
      </c>
      <c r="N46" s="157"/>
      <c r="O46" s="157"/>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8" t="s">
        <v>394</v>
      </c>
      <c r="B47" s="14" t="s">
        <v>35</v>
      </c>
      <c r="C47" s="108" t="s">
        <v>394</v>
      </c>
      <c r="D47" s="83"/>
      <c r="E47" s="377" t="s">
        <v>4347</v>
      </c>
      <c r="F47" s="95" t="s">
        <v>3884</v>
      </c>
      <c r="G47" s="40" t="s">
        <v>4042</v>
      </c>
      <c r="H47" s="230"/>
      <c r="I47" s="5" t="s">
        <v>395</v>
      </c>
      <c r="J47" s="13" t="s">
        <v>396</v>
      </c>
      <c r="K47" s="40" t="s">
        <v>397</v>
      </c>
      <c r="L47" s="20" t="s">
        <v>398</v>
      </c>
      <c r="M47" s="172"/>
      <c r="N47" s="172"/>
      <c r="O47" s="172"/>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8" t="s">
        <v>3964</v>
      </c>
      <c r="B48" s="13" t="s">
        <v>400</v>
      </c>
      <c r="C48" s="108" t="s">
        <v>3640</v>
      </c>
      <c r="D48" s="83"/>
      <c r="E48" s="377" t="s">
        <v>4348</v>
      </c>
      <c r="F48" s="95" t="s">
        <v>3884</v>
      </c>
      <c r="G48" s="311"/>
      <c r="H48" s="230"/>
      <c r="I48" s="5" t="s">
        <v>401</v>
      </c>
      <c r="J48" s="154"/>
      <c r="K48" s="40" t="s">
        <v>402</v>
      </c>
      <c r="L48" s="20" t="s">
        <v>403</v>
      </c>
      <c r="M48" s="172"/>
      <c r="N48" s="172"/>
      <c r="O48" s="172"/>
      <c r="P48" s="431" t="s">
        <v>404</v>
      </c>
      <c r="Q48" s="25" t="s">
        <v>405</v>
      </c>
      <c r="R48" s="434" t="s">
        <v>406</v>
      </c>
      <c r="S48" s="109"/>
      <c r="T48" s="25" t="s">
        <v>407</v>
      </c>
      <c r="U48" s="41" t="s">
        <v>32</v>
      </c>
      <c r="V48" s="13" t="s">
        <v>33</v>
      </c>
      <c r="W48" s="23" t="s">
        <v>408</v>
      </c>
      <c r="X48" s="23" t="s">
        <v>408</v>
      </c>
      <c r="Y48" s="23" t="s">
        <v>369</v>
      </c>
      <c r="Z48" s="205" t="str">
        <f>HYPERLINK("http://bases-iremus.huma-num.fr/directus-rar/admin/content/personnes/a2a4d6b3-f8a9-4aae-8a3d-77abc6de01e9","Simon, Pierre (ca. 1640-1710)")</f>
        <v>Simon, Pierre (ca. 1640-1710)</v>
      </c>
      <c r="AA48" s="23"/>
      <c r="AB48" s="23"/>
      <c r="AC48" s="13"/>
      <c r="AD48" s="13"/>
      <c r="AE48" s="13"/>
      <c r="AF48" s="100"/>
      <c r="AG48" s="154"/>
      <c r="AH48" s="13"/>
      <c r="AI48" s="13"/>
      <c r="AJ48" s="13"/>
      <c r="AK48" s="13"/>
      <c r="AL48" s="13"/>
      <c r="AM48" s="13"/>
      <c r="AN48" s="13"/>
      <c r="AO48" s="13"/>
      <c r="AP48" s="13"/>
      <c r="AQ48" s="13"/>
      <c r="AR48" s="13"/>
      <c r="AS48" s="13"/>
      <c r="AT48" s="13"/>
      <c r="AU48" s="13"/>
    </row>
    <row r="49" spans="1:47" ht="15.75" customHeight="1">
      <c r="A49" s="108" t="s">
        <v>409</v>
      </c>
      <c r="B49" s="14" t="s">
        <v>410</v>
      </c>
      <c r="C49" s="452" t="s">
        <v>411</v>
      </c>
      <c r="D49" s="159"/>
      <c r="E49" s="378" t="s">
        <v>4348</v>
      </c>
      <c r="F49" s="256"/>
      <c r="G49" s="309"/>
      <c r="H49" s="13"/>
      <c r="I49" s="111" t="s">
        <v>412</v>
      </c>
      <c r="J49" s="47"/>
      <c r="K49" s="13" t="s">
        <v>413</v>
      </c>
      <c r="L49" s="20" t="s">
        <v>414</v>
      </c>
      <c r="M49" s="172"/>
      <c r="N49" s="172" t="s">
        <v>415</v>
      </c>
      <c r="O49" s="172"/>
      <c r="P49" s="20" t="s">
        <v>416</v>
      </c>
      <c r="Q49" s="25" t="s">
        <v>417</v>
      </c>
      <c r="R49" s="434"/>
      <c r="S49" s="110" t="s">
        <v>418</v>
      </c>
      <c r="T49" s="100" t="s">
        <v>419</v>
      </c>
      <c r="U49" s="237" t="s">
        <v>69</v>
      </c>
      <c r="V49" s="13" t="s">
        <v>33</v>
      </c>
      <c r="W49" s="5" t="s">
        <v>420</v>
      </c>
      <c r="X49" s="5" t="s">
        <v>420</v>
      </c>
      <c r="Y49" s="5" t="s">
        <v>369</v>
      </c>
      <c r="Z49" s="5" t="s">
        <v>421</v>
      </c>
      <c r="AA49" s="23"/>
      <c r="AB49" s="28"/>
      <c r="AC49" s="13" t="s">
        <v>422</v>
      </c>
      <c r="AD49" s="13"/>
      <c r="AE49" s="13"/>
      <c r="AF49" s="13"/>
      <c r="AG49" s="13" t="s">
        <v>3847</v>
      </c>
      <c r="AH49" s="13"/>
      <c r="AI49" s="13"/>
      <c r="AJ49" s="13"/>
      <c r="AK49" s="13"/>
      <c r="AL49" s="13"/>
      <c r="AM49" s="13"/>
      <c r="AN49" s="13"/>
      <c r="AO49" s="13"/>
      <c r="AP49" s="13"/>
      <c r="AQ49" s="13"/>
      <c r="AR49" s="13"/>
      <c r="AS49" s="13"/>
      <c r="AT49" s="13"/>
      <c r="AU49" s="13"/>
    </row>
    <row r="50" spans="1:47" ht="15.75" customHeight="1">
      <c r="A50" s="108" t="s">
        <v>3965</v>
      </c>
      <c r="B50" s="13" t="s">
        <v>400</v>
      </c>
      <c r="C50" s="108" t="s">
        <v>3705</v>
      </c>
      <c r="D50" s="83"/>
      <c r="E50" s="377" t="s">
        <v>4348</v>
      </c>
      <c r="F50" s="95" t="s">
        <v>3884</v>
      </c>
      <c r="G50" s="311"/>
      <c r="H50" s="230"/>
      <c r="I50" s="22" t="s">
        <v>423</v>
      </c>
      <c r="J50" s="13" t="s">
        <v>424</v>
      </c>
      <c r="K50" s="60" t="s">
        <v>425</v>
      </c>
      <c r="L50" s="48" t="s">
        <v>426</v>
      </c>
      <c r="M50" s="172" t="s">
        <v>427</v>
      </c>
      <c r="N50" s="172"/>
      <c r="O50" s="172"/>
      <c r="P50" s="16" t="s">
        <v>125</v>
      </c>
      <c r="Q50" s="25" t="s">
        <v>428</v>
      </c>
      <c r="R50" s="434"/>
      <c r="S50" s="109"/>
      <c r="T50" s="100"/>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8" t="s">
        <v>3966</v>
      </c>
      <c r="B51" s="14" t="s">
        <v>35</v>
      </c>
      <c r="C51" s="108" t="s">
        <v>3704</v>
      </c>
      <c r="D51" s="82" t="s">
        <v>430</v>
      </c>
      <c r="E51" s="374" t="s">
        <v>4348</v>
      </c>
      <c r="F51" s="95" t="s">
        <v>3884</v>
      </c>
      <c r="G51" s="40" t="s">
        <v>4042</v>
      </c>
      <c r="H51" s="13"/>
      <c r="I51" s="96" t="s">
        <v>431</v>
      </c>
      <c r="J51" s="13" t="s">
        <v>432</v>
      </c>
      <c r="K51" s="40" t="s">
        <v>433</v>
      </c>
      <c r="L51" s="20" t="s">
        <v>108</v>
      </c>
      <c r="M51" s="173"/>
      <c r="N51" s="173"/>
      <c r="O51" s="173"/>
      <c r="P51" s="49" t="s">
        <v>81</v>
      </c>
      <c r="Q51" s="26" t="s">
        <v>434</v>
      </c>
      <c r="R51" s="26"/>
      <c r="S51" s="26"/>
      <c r="T51" s="13"/>
      <c r="U51" s="13" t="s">
        <v>41</v>
      </c>
      <c r="V51" s="13" t="s">
        <v>33</v>
      </c>
      <c r="W51" s="23"/>
      <c r="X51" s="23"/>
      <c r="Y51" s="23"/>
      <c r="Z51" s="23"/>
      <c r="AA51" s="23"/>
      <c r="AB51" s="148"/>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8" t="s">
        <v>3967</v>
      </c>
      <c r="B52" s="14" t="s">
        <v>435</v>
      </c>
      <c r="C52" s="250" t="s">
        <v>436</v>
      </c>
      <c r="D52" s="82" t="s">
        <v>437</v>
      </c>
      <c r="E52" s="374" t="s">
        <v>4348</v>
      </c>
      <c r="F52" s="256"/>
      <c r="G52" s="309"/>
      <c r="H52" s="13" t="s">
        <v>438</v>
      </c>
      <c r="I52" s="22" t="s">
        <v>439</v>
      </c>
      <c r="J52" s="13" t="s">
        <v>440</v>
      </c>
      <c r="K52" s="40" t="s">
        <v>441</v>
      </c>
      <c r="L52" s="20" t="s">
        <v>442</v>
      </c>
      <c r="M52" s="172"/>
      <c r="N52" s="172"/>
      <c r="O52" s="172" t="s">
        <v>443</v>
      </c>
      <c r="P52" s="37" t="s">
        <v>444</v>
      </c>
      <c r="Q52" s="18" t="s">
        <v>445</v>
      </c>
      <c r="R52" s="18"/>
      <c r="S52" s="18"/>
      <c r="T52" s="18"/>
      <c r="U52" s="41" t="s">
        <v>32</v>
      </c>
      <c r="V52" s="13" t="s">
        <v>33</v>
      </c>
      <c r="W52" s="23"/>
      <c r="X52" s="23"/>
      <c r="Y52" s="23"/>
      <c r="Z52" s="23"/>
      <c r="AA52" s="23" t="s">
        <v>369</v>
      </c>
      <c r="AB52" s="23" t="s">
        <v>446</v>
      </c>
      <c r="AC52" s="13" t="s">
        <v>447</v>
      </c>
      <c r="AD52" s="13"/>
      <c r="AE52" s="13"/>
      <c r="AF52" s="209" t="s">
        <v>448</v>
      </c>
      <c r="AG52" s="22" t="s">
        <v>449</v>
      </c>
      <c r="AH52" s="13"/>
      <c r="AI52" s="13" t="s">
        <v>3828</v>
      </c>
      <c r="AJ52" s="13"/>
      <c r="AK52" s="13"/>
      <c r="AL52" s="13"/>
      <c r="AM52" s="13"/>
      <c r="AN52" s="13"/>
      <c r="AO52" s="13"/>
      <c r="AP52" s="13"/>
      <c r="AQ52" s="13"/>
      <c r="AR52" s="13"/>
      <c r="AS52" s="13"/>
      <c r="AT52" s="13"/>
      <c r="AU52" s="13"/>
    </row>
    <row r="53" spans="1:47" ht="15.75" customHeight="1">
      <c r="A53" s="108" t="s">
        <v>450</v>
      </c>
      <c r="B53" s="14" t="s">
        <v>435</v>
      </c>
      <c r="C53" s="250" t="s">
        <v>3873</v>
      </c>
      <c r="D53" s="454"/>
      <c r="E53" s="380" t="s">
        <v>4348</v>
      </c>
      <c r="F53" s="256"/>
      <c r="G53" s="311"/>
      <c r="H53" s="13"/>
      <c r="I53" s="5" t="s">
        <v>451</v>
      </c>
      <c r="J53" s="13" t="s">
        <v>452</v>
      </c>
      <c r="K53" s="108" t="s">
        <v>159</v>
      </c>
      <c r="L53" s="24" t="s">
        <v>160</v>
      </c>
      <c r="M53" s="173"/>
      <c r="N53" s="173"/>
      <c r="O53" s="172" t="s">
        <v>453</v>
      </c>
      <c r="P53" s="13" t="s">
        <v>454</v>
      </c>
      <c r="Q53" s="25" t="s">
        <v>455</v>
      </c>
      <c r="R53" s="25" t="s">
        <v>456</v>
      </c>
      <c r="S53" s="25"/>
      <c r="T53" s="25" t="s">
        <v>457</v>
      </c>
      <c r="U53" s="13" t="s">
        <v>347</v>
      </c>
      <c r="V53" s="13" t="s">
        <v>33</v>
      </c>
      <c r="W53" s="23"/>
      <c r="X53" s="23"/>
      <c r="Y53" s="23"/>
      <c r="Z53" s="23"/>
      <c r="AA53" s="148" t="s">
        <v>458</v>
      </c>
      <c r="AB53" s="148" t="s">
        <v>44</v>
      </c>
      <c r="AC53" s="28" t="s">
        <v>459</v>
      </c>
      <c r="AD53" s="13"/>
      <c r="AE53" s="13"/>
      <c r="AF53" s="13"/>
      <c r="AG53" s="13"/>
      <c r="AH53" s="13"/>
      <c r="AI53" s="13" t="s">
        <v>3828</v>
      </c>
      <c r="AJ53" s="13"/>
      <c r="AK53" s="13"/>
      <c r="AL53" s="13"/>
      <c r="AM53" s="13"/>
      <c r="AN53" s="13"/>
      <c r="AO53" s="13"/>
      <c r="AP53" s="13"/>
      <c r="AQ53" s="13"/>
      <c r="AR53" s="13"/>
      <c r="AS53" s="13"/>
      <c r="AT53" s="13"/>
      <c r="AU53" s="13"/>
    </row>
    <row r="54" spans="1:47" s="99" customFormat="1" ht="15.75" customHeight="1">
      <c r="A54" s="108" t="s">
        <v>3968</v>
      </c>
      <c r="B54" s="14" t="s">
        <v>460</v>
      </c>
      <c r="C54" s="452" t="s">
        <v>437</v>
      </c>
      <c r="D54" s="83"/>
      <c r="E54" s="377" t="s">
        <v>4348</v>
      </c>
      <c r="F54" s="256"/>
      <c r="G54" s="309"/>
      <c r="H54" s="13"/>
      <c r="I54" s="5" t="s">
        <v>461</v>
      </c>
      <c r="J54" s="13"/>
      <c r="K54" s="108" t="s">
        <v>3800</v>
      </c>
      <c r="L54" s="20" t="s">
        <v>462</v>
      </c>
      <c r="M54" s="40"/>
      <c r="N54" s="172"/>
      <c r="O54" s="172" t="s">
        <v>463</v>
      </c>
      <c r="P54" s="20" t="s">
        <v>464</v>
      </c>
      <c r="Q54" s="18" t="s">
        <v>465</v>
      </c>
      <c r="R54" s="18"/>
      <c r="S54" s="18"/>
      <c r="T54" s="18"/>
      <c r="U54" s="45" t="s">
        <v>342</v>
      </c>
      <c r="V54" s="13" t="s">
        <v>33</v>
      </c>
      <c r="W54" s="23"/>
      <c r="X54" s="23"/>
      <c r="Y54" s="23"/>
      <c r="Z54" s="23"/>
      <c r="AA54" s="40"/>
      <c r="AB54" s="206" t="s">
        <v>466</v>
      </c>
      <c r="AC54" s="28" t="s">
        <v>467</v>
      </c>
      <c r="AD54" s="13"/>
      <c r="AE54" s="13"/>
      <c r="AF54" s="116" t="s">
        <v>3756</v>
      </c>
      <c r="AG54" s="13" t="s">
        <v>468</v>
      </c>
      <c r="AH54" s="13" t="s">
        <v>3829</v>
      </c>
      <c r="AI54" s="13" t="s">
        <v>3828</v>
      </c>
      <c r="AJ54" s="98"/>
      <c r="AK54" s="98"/>
      <c r="AL54" s="98"/>
      <c r="AM54" s="98"/>
      <c r="AN54" s="98"/>
      <c r="AO54" s="98"/>
      <c r="AP54" s="98"/>
      <c r="AQ54" s="98"/>
      <c r="AR54" s="98"/>
      <c r="AS54" s="98"/>
      <c r="AT54" s="98"/>
      <c r="AU54" s="98"/>
    </row>
    <row r="55" spans="1:47" ht="15.75" customHeight="1">
      <c r="A55" s="108" t="s">
        <v>469</v>
      </c>
      <c r="B55" s="13" t="s">
        <v>35</v>
      </c>
      <c r="C55" s="108" t="s">
        <v>469</v>
      </c>
      <c r="D55" s="83"/>
      <c r="E55" s="377" t="s">
        <v>4348</v>
      </c>
      <c r="F55" s="340" t="s">
        <v>3884</v>
      </c>
      <c r="G55" s="311"/>
      <c r="H55" s="230"/>
      <c r="I55" s="96" t="s">
        <v>470</v>
      </c>
      <c r="J55" s="13" t="s">
        <v>3892</v>
      </c>
      <c r="K55" s="40" t="s">
        <v>471</v>
      </c>
      <c r="L55" s="20" t="s">
        <v>472</v>
      </c>
      <c r="M55" s="172" t="s">
        <v>390</v>
      </c>
      <c r="N55" s="172"/>
      <c r="O55" s="172"/>
      <c r="P55" s="16" t="s">
        <v>125</v>
      </c>
      <c r="Q55" s="18" t="s">
        <v>473</v>
      </c>
      <c r="R55" s="18"/>
      <c r="S55" s="18"/>
      <c r="T55" s="18"/>
      <c r="U55" s="13" t="s">
        <v>127</v>
      </c>
      <c r="V55" s="13" t="s">
        <v>33</v>
      </c>
      <c r="W55" s="23"/>
      <c r="X55" s="23"/>
      <c r="Y55" s="23"/>
      <c r="Z55" s="23"/>
      <c r="AA55" s="148"/>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8" t="s">
        <v>474</v>
      </c>
      <c r="B56" s="13" t="s">
        <v>35</v>
      </c>
      <c r="C56" s="108" t="s">
        <v>4024</v>
      </c>
      <c r="D56" s="83"/>
      <c r="E56" s="377" t="s">
        <v>4348</v>
      </c>
      <c r="F56" s="358" t="s">
        <v>3884</v>
      </c>
      <c r="G56" s="315"/>
      <c r="H56" s="231"/>
      <c r="I56" s="5" t="s">
        <v>475</v>
      </c>
      <c r="J56" s="13" t="s">
        <v>476</v>
      </c>
      <c r="K56" s="108" t="s">
        <v>477</v>
      </c>
      <c r="L56" s="48" t="s">
        <v>478</v>
      </c>
      <c r="M56" s="172"/>
      <c r="N56" s="172"/>
      <c r="O56" s="172" t="s">
        <v>479</v>
      </c>
      <c r="P56" s="20" t="s">
        <v>480</v>
      </c>
      <c r="Q56" s="50" t="s">
        <v>481</v>
      </c>
      <c r="R56" s="50" t="s">
        <v>482</v>
      </c>
      <c r="S56" s="30"/>
      <c r="T56" s="30" t="s">
        <v>483</v>
      </c>
      <c r="U56" s="13" t="s">
        <v>484</v>
      </c>
      <c r="V56" s="13" t="s">
        <v>33</v>
      </c>
      <c r="W56" s="23"/>
      <c r="X56" s="23"/>
      <c r="Y56" s="23"/>
      <c r="Z56" s="23"/>
      <c r="AA56" s="23"/>
      <c r="AB56" s="23"/>
      <c r="AC56" s="13"/>
      <c r="AD56" s="13"/>
      <c r="AE56" s="13"/>
      <c r="AF56" s="111" t="s">
        <v>485</v>
      </c>
      <c r="AG56" s="22" t="s">
        <v>486</v>
      </c>
      <c r="AH56" s="13"/>
      <c r="AI56" s="13"/>
      <c r="AJ56" s="13"/>
      <c r="AK56" s="13"/>
      <c r="AL56" s="13"/>
      <c r="AM56" s="13"/>
      <c r="AN56" s="13"/>
      <c r="AO56" s="13"/>
      <c r="AP56" s="13"/>
      <c r="AQ56" s="13"/>
      <c r="AR56" s="13"/>
      <c r="AS56" s="13"/>
      <c r="AT56" s="13"/>
      <c r="AU56" s="13"/>
    </row>
    <row r="57" spans="1:47" ht="15.75" customHeight="1">
      <c r="A57" s="108" t="s">
        <v>3969</v>
      </c>
      <c r="B57" s="13" t="s">
        <v>35</v>
      </c>
      <c r="C57" s="250" t="s">
        <v>430</v>
      </c>
      <c r="D57" s="83"/>
      <c r="E57" s="377" t="s">
        <v>4348</v>
      </c>
      <c r="F57" s="256"/>
      <c r="G57" s="40" t="s">
        <v>4042</v>
      </c>
      <c r="H57" s="13"/>
      <c r="I57" s="5" t="s">
        <v>487</v>
      </c>
      <c r="J57" s="13" t="s">
        <v>488</v>
      </c>
      <c r="K57" s="40" t="s">
        <v>489</v>
      </c>
      <c r="L57" s="20" t="s">
        <v>108</v>
      </c>
      <c r="M57" s="172"/>
      <c r="N57" s="172"/>
      <c r="O57" s="172"/>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8" t="s">
        <v>3971</v>
      </c>
      <c r="B58" s="13" t="s">
        <v>35</v>
      </c>
      <c r="C58" s="230" t="s">
        <v>3970</v>
      </c>
      <c r="D58" s="82" t="s">
        <v>164</v>
      </c>
      <c r="E58" s="374" t="s">
        <v>4348</v>
      </c>
      <c r="F58" s="261" t="s">
        <v>3884</v>
      </c>
      <c r="G58" s="309"/>
      <c r="H58" s="13"/>
      <c r="I58" s="5" t="s">
        <v>491</v>
      </c>
      <c r="J58" s="13" t="s">
        <v>166</v>
      </c>
      <c r="K58" s="40" t="s">
        <v>3774</v>
      </c>
      <c r="L58" s="20" t="s">
        <v>492</v>
      </c>
      <c r="M58" s="172"/>
      <c r="N58" s="172"/>
      <c r="O58" s="172"/>
      <c r="P58" s="24" t="s">
        <v>168</v>
      </c>
      <c r="Q58" s="18" t="s">
        <v>169</v>
      </c>
      <c r="R58" s="18"/>
      <c r="S58" s="18"/>
      <c r="T58" s="18"/>
      <c r="U58" s="13" t="s">
        <v>170</v>
      </c>
      <c r="V58" s="13" t="s">
        <v>33</v>
      </c>
      <c r="W58" s="23"/>
      <c r="X58" s="23"/>
      <c r="Y58" s="23"/>
      <c r="Z58" s="23"/>
      <c r="AA58" s="23"/>
      <c r="AB58" s="23"/>
      <c r="AC58" s="13" t="s">
        <v>493</v>
      </c>
      <c r="AD58" s="13"/>
      <c r="AE58" s="13"/>
      <c r="AF58" s="111" t="s">
        <v>494</v>
      </c>
      <c r="AG58" s="13"/>
      <c r="AH58" s="13"/>
      <c r="AI58" s="13"/>
      <c r="AJ58" s="13"/>
      <c r="AK58" s="13"/>
      <c r="AL58" s="13"/>
      <c r="AM58" s="13"/>
      <c r="AN58" s="13"/>
      <c r="AO58" s="13"/>
      <c r="AP58" s="13"/>
      <c r="AQ58" s="13"/>
      <c r="AR58" s="13"/>
      <c r="AS58" s="13"/>
      <c r="AT58" s="13"/>
      <c r="AU58" s="13"/>
    </row>
    <row r="59" spans="1:47" ht="15.75" customHeight="1">
      <c r="A59" s="108" t="s">
        <v>3972</v>
      </c>
      <c r="B59" s="13" t="s">
        <v>35</v>
      </c>
      <c r="C59" s="230" t="s">
        <v>3970</v>
      </c>
      <c r="D59" s="82" t="s">
        <v>164</v>
      </c>
      <c r="E59" s="374" t="s">
        <v>4348</v>
      </c>
      <c r="F59" s="261" t="s">
        <v>3884</v>
      </c>
      <c r="G59" s="309"/>
      <c r="H59" s="13"/>
      <c r="I59" s="5" t="s">
        <v>495</v>
      </c>
      <c r="J59" s="13" t="s">
        <v>166</v>
      </c>
      <c r="K59" s="40" t="s">
        <v>3793</v>
      </c>
      <c r="L59" s="20" t="s">
        <v>496</v>
      </c>
      <c r="M59" s="172"/>
      <c r="N59" s="172"/>
      <c r="O59" s="172"/>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8" t="s">
        <v>3973</v>
      </c>
      <c r="B60" s="13" t="s">
        <v>35</v>
      </c>
      <c r="C60" s="250" t="s">
        <v>497</v>
      </c>
      <c r="D60" s="83"/>
      <c r="E60" s="398" t="s">
        <v>4348</v>
      </c>
      <c r="F60" s="256"/>
      <c r="G60" s="309"/>
      <c r="H60" s="13"/>
      <c r="I60" s="5" t="s">
        <v>498</v>
      </c>
      <c r="J60" s="13"/>
      <c r="K60" s="40" t="s">
        <v>1659</v>
      </c>
      <c r="L60" s="20" t="s">
        <v>499</v>
      </c>
      <c r="M60" s="172"/>
      <c r="N60" s="172"/>
      <c r="O60" s="172" t="s">
        <v>500</v>
      </c>
      <c r="P60" s="24" t="s">
        <v>501</v>
      </c>
      <c r="Q60" s="35" t="s">
        <v>502</v>
      </c>
      <c r="R60" s="35"/>
      <c r="S60" s="35"/>
      <c r="T60" s="35"/>
      <c r="U60" s="46" t="s">
        <v>503</v>
      </c>
      <c r="V60" s="13" t="s">
        <v>33</v>
      </c>
      <c r="W60" s="23" t="s">
        <v>504</v>
      </c>
      <c r="X60" s="23" t="s">
        <v>504</v>
      </c>
      <c r="Y60" s="23"/>
      <c r="Z60" s="23"/>
      <c r="AA60" s="23"/>
      <c r="AB60" s="23"/>
      <c r="AC60" s="13" t="s">
        <v>3745</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8" t="s">
        <v>3974</v>
      </c>
      <c r="B61" s="13" t="s">
        <v>35</v>
      </c>
      <c r="C61" s="108" t="s">
        <v>3641</v>
      </c>
      <c r="D61" s="83"/>
      <c r="E61" s="377" t="s">
        <v>4348</v>
      </c>
      <c r="F61" s="95" t="s">
        <v>3884</v>
      </c>
      <c r="G61" s="311"/>
      <c r="H61" s="230"/>
      <c r="I61" s="22" t="s">
        <v>3619</v>
      </c>
      <c r="J61" s="13" t="s">
        <v>507</v>
      </c>
      <c r="K61" s="40" t="s">
        <v>508</v>
      </c>
      <c r="L61" s="20" t="s">
        <v>509</v>
      </c>
      <c r="M61" s="157" t="s">
        <v>510</v>
      </c>
      <c r="N61" s="157"/>
      <c r="O61" s="157"/>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8" t="s">
        <v>3975</v>
      </c>
      <c r="B62" s="13" t="s">
        <v>35</v>
      </c>
      <c r="C62" s="250" t="s">
        <v>513</v>
      </c>
      <c r="D62" s="83"/>
      <c r="E62" s="377" t="s">
        <v>4348</v>
      </c>
      <c r="F62" s="256"/>
      <c r="G62" s="309"/>
      <c r="H62" s="13"/>
      <c r="I62" s="5" t="s">
        <v>514</v>
      </c>
      <c r="J62" s="13" t="s">
        <v>515</v>
      </c>
      <c r="K62" s="40" t="s">
        <v>516</v>
      </c>
      <c r="L62" s="20" t="s">
        <v>517</v>
      </c>
      <c r="M62" s="172"/>
      <c r="N62" s="172"/>
      <c r="O62" s="172"/>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8" t="s">
        <v>521</v>
      </c>
      <c r="B63" s="13" t="s">
        <v>522</v>
      </c>
      <c r="C63" s="108" t="s">
        <v>521</v>
      </c>
      <c r="D63" s="82" t="s">
        <v>523</v>
      </c>
      <c r="E63" s="374" t="s">
        <v>4348</v>
      </c>
      <c r="F63" s="340" t="s">
        <v>3884</v>
      </c>
      <c r="G63" s="40" t="s">
        <v>4042</v>
      </c>
      <c r="H63" s="13"/>
      <c r="I63" s="96" t="s">
        <v>524</v>
      </c>
      <c r="J63" s="13" t="s">
        <v>525</v>
      </c>
      <c r="K63" s="40" t="s">
        <v>526</v>
      </c>
      <c r="L63" s="20" t="s">
        <v>398</v>
      </c>
      <c r="M63" s="173"/>
      <c r="N63" s="173"/>
      <c r="O63" s="172"/>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8" t="s">
        <v>3976</v>
      </c>
      <c r="B64" s="13" t="s">
        <v>35</v>
      </c>
      <c r="C64" s="108" t="s">
        <v>3638</v>
      </c>
      <c r="D64" s="83"/>
      <c r="E64" s="377" t="s">
        <v>4349</v>
      </c>
      <c r="F64" s="95" t="s">
        <v>3884</v>
      </c>
      <c r="G64" s="311" t="s">
        <v>530</v>
      </c>
      <c r="H64" s="230"/>
      <c r="I64" s="5" t="s">
        <v>529</v>
      </c>
      <c r="J64" s="13" t="s">
        <v>530</v>
      </c>
      <c r="K64" s="40" t="s">
        <v>531</v>
      </c>
      <c r="L64" s="20" t="s">
        <v>532</v>
      </c>
      <c r="M64" s="40"/>
      <c r="N64" s="172"/>
      <c r="O64" s="172" t="s">
        <v>533</v>
      </c>
      <c r="P64" s="23" t="s">
        <v>534</v>
      </c>
      <c r="Q64" s="32" t="s">
        <v>535</v>
      </c>
      <c r="R64" s="292"/>
      <c r="S64" s="110"/>
      <c r="T64" s="110"/>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60" customFormat="1" ht="15.75" customHeight="1">
      <c r="A65" s="108" t="s">
        <v>3977</v>
      </c>
      <c r="B65" s="13" t="s">
        <v>35</v>
      </c>
      <c r="C65" s="108" t="s">
        <v>3637</v>
      </c>
      <c r="D65" s="83"/>
      <c r="E65" s="398" t="s">
        <v>4349</v>
      </c>
      <c r="F65" s="340" t="s">
        <v>3884</v>
      </c>
      <c r="G65" s="309"/>
      <c r="H65" s="13"/>
      <c r="I65" s="96" t="s">
        <v>538</v>
      </c>
      <c r="J65" s="13"/>
      <c r="K65" s="40" t="s">
        <v>539</v>
      </c>
      <c r="L65" s="20" t="s">
        <v>540</v>
      </c>
      <c r="M65" s="172"/>
      <c r="N65" s="172"/>
      <c r="O65" s="172"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60" customFormat="1" ht="15.75" customHeight="1">
      <c r="A66" s="108" t="s">
        <v>3978</v>
      </c>
      <c r="B66" s="13" t="s">
        <v>35</v>
      </c>
      <c r="C66" s="250" t="s">
        <v>523</v>
      </c>
      <c r="D66" s="82" t="s">
        <v>547</v>
      </c>
      <c r="E66" s="398" t="s">
        <v>4349</v>
      </c>
      <c r="F66" s="256"/>
      <c r="G66" s="40" t="s">
        <v>4042</v>
      </c>
      <c r="H66" s="13" t="s">
        <v>548</v>
      </c>
      <c r="I66" s="5" t="s">
        <v>538</v>
      </c>
      <c r="J66" s="154" t="s">
        <v>549</v>
      </c>
      <c r="K66" s="40" t="s">
        <v>550</v>
      </c>
      <c r="L66" s="20" t="s">
        <v>108</v>
      </c>
      <c r="M66" s="172"/>
      <c r="N66" s="172"/>
      <c r="O66" s="172"/>
      <c r="P66" s="24" t="s">
        <v>81</v>
      </c>
      <c r="Q66" s="25" t="s">
        <v>551</v>
      </c>
      <c r="R66" s="25"/>
      <c r="S66" s="25"/>
      <c r="T66" s="25"/>
      <c r="U66" s="13" t="s">
        <v>41</v>
      </c>
      <c r="V66" s="13" t="s">
        <v>33</v>
      </c>
      <c r="W66" s="23" t="s">
        <v>552</v>
      </c>
      <c r="X66" s="23" t="s">
        <v>552</v>
      </c>
      <c r="Y66" s="23"/>
      <c r="Z66" s="23"/>
      <c r="AA66" s="148"/>
      <c r="AB66" s="148"/>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8" t="s">
        <v>553</v>
      </c>
      <c r="B67" s="13" t="s">
        <v>35</v>
      </c>
      <c r="C67" s="108" t="s">
        <v>553</v>
      </c>
      <c r="D67" s="82" t="s">
        <v>554</v>
      </c>
      <c r="E67" s="374" t="s">
        <v>555</v>
      </c>
      <c r="F67" s="95" t="s">
        <v>3884</v>
      </c>
      <c r="G67" s="311"/>
      <c r="H67" s="230"/>
      <c r="I67" s="96" t="s">
        <v>555</v>
      </c>
      <c r="J67" s="13"/>
      <c r="K67" s="40" t="s">
        <v>3775</v>
      </c>
      <c r="L67" s="20" t="s">
        <v>556</v>
      </c>
      <c r="M67" s="172" t="s">
        <v>557</v>
      </c>
      <c r="N67" s="172"/>
      <c r="O67" s="172"/>
      <c r="P67" s="20" t="s">
        <v>558</v>
      </c>
      <c r="Q67" s="25" t="s">
        <v>559</v>
      </c>
      <c r="R67" s="109"/>
      <c r="S67" s="192" t="s">
        <v>3805</v>
      </c>
      <c r="T67" s="192" t="s">
        <v>560</v>
      </c>
      <c r="U67" s="40" t="s">
        <v>561</v>
      </c>
      <c r="V67" s="13" t="s">
        <v>354</v>
      </c>
      <c r="W67" s="23" t="s">
        <v>562</v>
      </c>
      <c r="X67" s="23" t="s">
        <v>562</v>
      </c>
      <c r="Y67" s="23"/>
      <c r="Z67" s="23"/>
      <c r="AA67" s="211" t="s">
        <v>174</v>
      </c>
      <c r="AB67" s="211" t="s">
        <v>175</v>
      </c>
      <c r="AC67" s="28" t="s">
        <v>563</v>
      </c>
      <c r="AD67" s="13"/>
      <c r="AE67" s="13"/>
      <c r="AF67" s="13"/>
      <c r="AG67" s="13" t="s">
        <v>564</v>
      </c>
      <c r="AH67" s="116" t="s">
        <v>3804</v>
      </c>
      <c r="AI67" s="13"/>
      <c r="AJ67" s="13"/>
      <c r="AK67" s="13"/>
      <c r="AL67" s="13"/>
      <c r="AM67" s="13"/>
      <c r="AN67" s="13"/>
      <c r="AO67" s="13"/>
      <c r="AP67" s="13"/>
      <c r="AQ67" s="13"/>
      <c r="AR67" s="13"/>
      <c r="AS67" s="13"/>
      <c r="AT67" s="13"/>
      <c r="AU67" s="13"/>
    </row>
    <row r="68" spans="1:47" ht="15.75" customHeight="1">
      <c r="A68" s="108" t="s">
        <v>565</v>
      </c>
      <c r="B68" s="13" t="s">
        <v>35</v>
      </c>
      <c r="C68" s="477" t="s">
        <v>3893</v>
      </c>
      <c r="D68" s="159"/>
      <c r="E68" s="378" t="s">
        <v>555</v>
      </c>
      <c r="F68" s="95" t="s">
        <v>3884</v>
      </c>
      <c r="G68" s="318"/>
      <c r="H68" s="243"/>
      <c r="I68" s="5" t="s">
        <v>4350</v>
      </c>
      <c r="J68" s="13"/>
      <c r="K68" s="13" t="s">
        <v>3776</v>
      </c>
      <c r="L68" s="20" t="s">
        <v>566</v>
      </c>
      <c r="M68" s="172"/>
      <c r="N68" s="172"/>
      <c r="O68" s="172"/>
      <c r="P68" s="20" t="s">
        <v>567</v>
      </c>
      <c r="Q68" s="18" t="s">
        <v>568</v>
      </c>
      <c r="R68" s="432"/>
      <c r="S68" s="110"/>
      <c r="T68" s="18"/>
      <c r="U68" s="13" t="s">
        <v>41</v>
      </c>
      <c r="V68" s="13" t="s">
        <v>354</v>
      </c>
      <c r="W68" s="23" t="s">
        <v>569</v>
      </c>
      <c r="X68" s="23" t="s">
        <v>569</v>
      </c>
      <c r="Y68" s="23"/>
      <c r="Z68" s="23"/>
      <c r="AA68" s="23" t="s">
        <v>369</v>
      </c>
      <c r="AB68" s="23" t="s">
        <v>446</v>
      </c>
      <c r="AC68" s="100" t="s">
        <v>570</v>
      </c>
      <c r="AD68" s="13"/>
      <c r="AE68" s="13"/>
      <c r="AF68" s="111" t="s">
        <v>571</v>
      </c>
      <c r="AG68" s="13" t="s">
        <v>3846</v>
      </c>
      <c r="AH68" s="13"/>
      <c r="AI68" s="13"/>
      <c r="AJ68" s="13"/>
      <c r="AK68" s="13"/>
      <c r="AL68" s="13"/>
      <c r="AM68" s="13"/>
      <c r="AN68" s="13"/>
      <c r="AO68" s="13"/>
      <c r="AP68" s="13"/>
      <c r="AQ68" s="13"/>
      <c r="AR68" s="13"/>
      <c r="AS68" s="13"/>
      <c r="AT68" s="13"/>
      <c r="AU68" s="13"/>
    </row>
    <row r="69" spans="1:47" ht="15.75" customHeight="1">
      <c r="A69" s="108" t="s">
        <v>3636</v>
      </c>
      <c r="B69" s="13" t="s">
        <v>35</v>
      </c>
      <c r="C69" s="477" t="s">
        <v>3894</v>
      </c>
      <c r="D69" s="82"/>
      <c r="E69" s="378" t="s">
        <v>555</v>
      </c>
      <c r="F69" s="256"/>
      <c r="G69" s="315"/>
      <c r="H69" s="231"/>
      <c r="I69" s="5" t="s">
        <v>572</v>
      </c>
      <c r="J69" s="13" t="s">
        <v>573</v>
      </c>
      <c r="K69" s="108" t="s">
        <v>574</v>
      </c>
      <c r="L69" s="20" t="s">
        <v>575</v>
      </c>
      <c r="M69" s="173" t="s">
        <v>576</v>
      </c>
      <c r="N69" s="173" t="s">
        <v>52</v>
      </c>
      <c r="O69" s="172"/>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1" t="s">
        <v>581</v>
      </c>
      <c r="AG69" s="22" t="s">
        <v>582</v>
      </c>
      <c r="AH69" s="13"/>
      <c r="AI69" s="13"/>
      <c r="AJ69" s="13"/>
      <c r="AK69" s="13"/>
      <c r="AL69" s="13"/>
      <c r="AM69" s="13"/>
      <c r="AN69" s="13"/>
      <c r="AO69" s="13"/>
      <c r="AP69" s="13"/>
      <c r="AQ69" s="13"/>
      <c r="AR69" s="13"/>
      <c r="AS69" s="13"/>
      <c r="AT69" s="13"/>
      <c r="AU69" s="13"/>
    </row>
    <row r="70" spans="1:47" ht="15.75" customHeight="1">
      <c r="A70" s="108" t="s">
        <v>3979</v>
      </c>
      <c r="B70" s="13" t="s">
        <v>35</v>
      </c>
      <c r="C70" s="250" t="s">
        <v>583</v>
      </c>
      <c r="D70" s="83"/>
      <c r="E70" s="398" t="s">
        <v>4351</v>
      </c>
      <c r="F70" s="256"/>
      <c r="G70" s="309"/>
      <c r="H70" s="13"/>
      <c r="I70" s="96" t="s">
        <v>584</v>
      </c>
      <c r="J70" s="13"/>
      <c r="K70" s="40" t="s">
        <v>3801</v>
      </c>
      <c r="L70" s="20" t="s">
        <v>585</v>
      </c>
      <c r="M70" s="147"/>
      <c r="N70" s="173"/>
      <c r="O70" s="172"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8" t="s">
        <v>3980</v>
      </c>
      <c r="B71" s="13" t="s">
        <v>35</v>
      </c>
      <c r="C71" s="108" t="s">
        <v>3635</v>
      </c>
      <c r="D71" s="83"/>
      <c r="E71" s="398" t="s">
        <v>4351</v>
      </c>
      <c r="F71" s="95" t="s">
        <v>3884</v>
      </c>
      <c r="G71" s="311"/>
      <c r="H71" s="230"/>
      <c r="I71" s="96" t="s">
        <v>589</v>
      </c>
      <c r="J71" s="13"/>
      <c r="K71" s="40" t="s">
        <v>590</v>
      </c>
      <c r="L71" s="20" t="s">
        <v>591</v>
      </c>
      <c r="M71" s="40"/>
      <c r="N71" s="172"/>
      <c r="O71" s="172" t="s">
        <v>592</v>
      </c>
      <c r="P71" s="16" t="s">
        <v>593</v>
      </c>
      <c r="Q71" s="18" t="s">
        <v>594</v>
      </c>
      <c r="R71" s="18"/>
      <c r="S71" s="18"/>
      <c r="T71" s="18"/>
      <c r="U71" s="156"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8" t="s">
        <v>3981</v>
      </c>
      <c r="B72" s="13" t="s">
        <v>597</v>
      </c>
      <c r="C72" s="250" t="s">
        <v>598</v>
      </c>
      <c r="D72" s="83"/>
      <c r="E72" s="398" t="s">
        <v>4351</v>
      </c>
      <c r="F72" s="256"/>
      <c r="G72" s="40" t="s">
        <v>4042</v>
      </c>
      <c r="H72" s="13"/>
      <c r="I72" s="5" t="s">
        <v>599</v>
      </c>
      <c r="J72" s="13" t="s">
        <v>600</v>
      </c>
      <c r="K72" s="40" t="s">
        <v>601</v>
      </c>
      <c r="L72" s="20" t="s">
        <v>108</v>
      </c>
      <c r="M72" s="172"/>
      <c r="N72" s="172"/>
      <c r="O72" s="172"/>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8" t="s">
        <v>605</v>
      </c>
      <c r="B73" s="13" t="s">
        <v>35</v>
      </c>
      <c r="C73" s="477" t="s">
        <v>3895</v>
      </c>
      <c r="D73" s="83"/>
      <c r="E73" s="398" t="s">
        <v>4366</v>
      </c>
      <c r="F73" s="256"/>
      <c r="G73" s="309"/>
      <c r="H73" s="13"/>
      <c r="I73" s="96" t="s">
        <v>606</v>
      </c>
      <c r="J73" s="13"/>
      <c r="K73" s="40" t="s">
        <v>607</v>
      </c>
      <c r="L73" s="20" t="s">
        <v>608</v>
      </c>
      <c r="M73" s="172"/>
      <c r="N73" s="172"/>
      <c r="O73" s="172"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8" t="s">
        <v>3982</v>
      </c>
      <c r="B74" s="154" t="s">
        <v>35</v>
      </c>
      <c r="C74" s="250" t="s">
        <v>617</v>
      </c>
      <c r="D74" s="159"/>
      <c r="E74" s="398" t="s">
        <v>4366</v>
      </c>
      <c r="F74" s="256"/>
      <c r="G74" s="309"/>
      <c r="H74" s="13"/>
      <c r="I74" s="5" t="s">
        <v>618</v>
      </c>
      <c r="J74" s="13" t="s">
        <v>619</v>
      </c>
      <c r="K74" s="13" t="s">
        <v>620</v>
      </c>
      <c r="L74" s="20" t="s">
        <v>621</v>
      </c>
      <c r="M74" s="172"/>
      <c r="N74" s="172"/>
      <c r="O74" s="172"/>
      <c r="P74" s="16" t="s">
        <v>622</v>
      </c>
      <c r="Q74" s="25" t="s">
        <v>623</v>
      </c>
      <c r="R74" s="434"/>
      <c r="S74" s="109"/>
      <c r="T74" s="109"/>
      <c r="U74" s="154" t="s">
        <v>603</v>
      </c>
      <c r="V74" s="13" t="s">
        <v>33</v>
      </c>
      <c r="W74" s="13" t="s">
        <v>624</v>
      </c>
      <c r="X74" s="13" t="s">
        <v>624</v>
      </c>
      <c r="Y74" s="13"/>
      <c r="Z74" s="13"/>
      <c r="AA74" s="13"/>
      <c r="AB74" s="100"/>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8" t="s">
        <v>625</v>
      </c>
      <c r="B75" s="13" t="s">
        <v>35</v>
      </c>
      <c r="C75" s="230" t="s">
        <v>3620</v>
      </c>
      <c r="D75" s="420"/>
      <c r="E75" s="375" t="s">
        <v>4366</v>
      </c>
      <c r="F75" s="256"/>
      <c r="G75" s="40" t="s">
        <v>4042</v>
      </c>
      <c r="H75" s="13"/>
      <c r="I75" s="5" t="s">
        <v>626</v>
      </c>
      <c r="J75" s="13" t="s">
        <v>627</v>
      </c>
      <c r="K75" s="40" t="s">
        <v>628</v>
      </c>
      <c r="L75" s="20" t="s">
        <v>108</v>
      </c>
      <c r="M75" s="172"/>
      <c r="N75" s="172"/>
      <c r="O75" s="172"/>
      <c r="P75" s="24" t="s">
        <v>81</v>
      </c>
      <c r="Q75" s="25" t="s">
        <v>629</v>
      </c>
      <c r="R75" s="25"/>
      <c r="S75" s="25"/>
      <c r="T75" s="25"/>
      <c r="U75" s="154"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8" t="s">
        <v>630</v>
      </c>
      <c r="B76" s="13" t="s">
        <v>631</v>
      </c>
      <c r="C76" s="250" t="s">
        <v>632</v>
      </c>
      <c r="D76" s="83"/>
      <c r="E76" s="377" t="s">
        <v>4352</v>
      </c>
      <c r="F76" s="256"/>
      <c r="G76" s="309"/>
      <c r="H76" s="13"/>
      <c r="I76" s="96" t="s">
        <v>633</v>
      </c>
      <c r="J76" s="13"/>
      <c r="K76" s="108" t="s">
        <v>634</v>
      </c>
      <c r="L76" s="20" t="s">
        <v>635</v>
      </c>
      <c r="M76" s="172"/>
      <c r="N76" s="172"/>
      <c r="O76" s="172"/>
      <c r="P76" s="20" t="s">
        <v>636</v>
      </c>
      <c r="Q76" s="35" t="s">
        <v>637</v>
      </c>
      <c r="R76" s="35"/>
      <c r="S76" s="30" t="s">
        <v>638</v>
      </c>
      <c r="T76" s="30" t="s">
        <v>639</v>
      </c>
      <c r="U76" s="355"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8" t="s">
        <v>640</v>
      </c>
      <c r="B77" s="13" t="s">
        <v>35</v>
      </c>
      <c r="C77" s="477" t="s">
        <v>3896</v>
      </c>
      <c r="D77" s="83"/>
      <c r="E77" s="375" t="s">
        <v>4352</v>
      </c>
      <c r="F77" s="263"/>
      <c r="G77" s="326"/>
      <c r="H77" s="231"/>
      <c r="I77" s="5" t="s">
        <v>641</v>
      </c>
      <c r="J77" s="13"/>
      <c r="K77" s="40" t="s">
        <v>642</v>
      </c>
      <c r="L77" s="20" t="s">
        <v>643</v>
      </c>
      <c r="M77" s="172" t="s">
        <v>644</v>
      </c>
      <c r="N77" s="172"/>
      <c r="O77" s="172" t="s">
        <v>645</v>
      </c>
      <c r="P77" s="20" t="s">
        <v>646</v>
      </c>
      <c r="Q77" s="30" t="s">
        <v>647</v>
      </c>
      <c r="R77" s="30" t="s">
        <v>648</v>
      </c>
      <c r="S77" s="30"/>
      <c r="T77" s="30" t="s">
        <v>649</v>
      </c>
      <c r="U77" s="154"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8" t="s">
        <v>651</v>
      </c>
      <c r="B78" s="14" t="s">
        <v>35</v>
      </c>
      <c r="C78" s="108" t="s">
        <v>651</v>
      </c>
      <c r="D78" s="420"/>
      <c r="E78" s="375" t="s">
        <v>4352</v>
      </c>
      <c r="F78" s="263" t="s">
        <v>3884</v>
      </c>
      <c r="G78" s="40" t="s">
        <v>4042</v>
      </c>
      <c r="H78" s="232"/>
      <c r="I78" s="5" t="s">
        <v>652</v>
      </c>
      <c r="J78" s="13" t="s">
        <v>653</v>
      </c>
      <c r="K78" s="40" t="s">
        <v>654</v>
      </c>
      <c r="L78" s="20" t="s">
        <v>108</v>
      </c>
      <c r="M78" s="172"/>
      <c r="N78" s="172"/>
      <c r="O78" s="172"/>
      <c r="P78" s="24" t="s">
        <v>81</v>
      </c>
      <c r="Q78" s="25" t="s">
        <v>655</v>
      </c>
      <c r="R78" s="25"/>
      <c r="S78" s="25"/>
      <c r="T78" s="25"/>
      <c r="U78" s="154"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8" t="s">
        <v>657</v>
      </c>
      <c r="B79" s="13" t="s">
        <v>435</v>
      </c>
      <c r="C79" s="108" t="s">
        <v>657</v>
      </c>
      <c r="D79" s="83"/>
      <c r="E79" s="377" t="s">
        <v>4352</v>
      </c>
      <c r="F79" s="95" t="s">
        <v>3884</v>
      </c>
      <c r="G79" s="311"/>
      <c r="H79" s="230"/>
      <c r="I79" s="96" t="s">
        <v>658</v>
      </c>
      <c r="J79" s="13"/>
      <c r="K79" s="40" t="s">
        <v>659</v>
      </c>
      <c r="L79" s="20" t="s">
        <v>660</v>
      </c>
      <c r="M79" s="172"/>
      <c r="N79" s="172"/>
      <c r="O79" s="172"/>
      <c r="P79" s="24" t="s">
        <v>518</v>
      </c>
      <c r="Q79" s="26"/>
      <c r="R79" s="26" t="s">
        <v>661</v>
      </c>
      <c r="S79" s="26"/>
      <c r="T79" s="26" t="s">
        <v>662</v>
      </c>
      <c r="U79" s="154"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8" t="s">
        <v>666</v>
      </c>
      <c r="B80" s="14" t="s">
        <v>667</v>
      </c>
      <c r="C80" s="108" t="s">
        <v>4003</v>
      </c>
      <c r="D80" s="167" t="s">
        <v>554</v>
      </c>
      <c r="E80" s="381" t="s">
        <v>4352</v>
      </c>
      <c r="F80" s="263" t="s">
        <v>3884</v>
      </c>
      <c r="G80" s="312"/>
      <c r="H80" s="243"/>
      <c r="I80" s="161" t="s">
        <v>668</v>
      </c>
      <c r="J80" s="13" t="s">
        <v>669</v>
      </c>
      <c r="K80" s="168" t="s">
        <v>3777</v>
      </c>
      <c r="L80" s="20" t="s">
        <v>670</v>
      </c>
      <c r="M80" s="172"/>
      <c r="N80" s="172"/>
      <c r="O80" s="172"/>
      <c r="P80" s="20" t="s">
        <v>671</v>
      </c>
      <c r="Q80" s="25" t="s">
        <v>672</v>
      </c>
      <c r="R80" s="25"/>
      <c r="S80" s="25" t="s">
        <v>30</v>
      </c>
      <c r="T80" s="25" t="s">
        <v>31</v>
      </c>
      <c r="U80" s="162"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8" t="s">
        <v>677</v>
      </c>
      <c r="B81" s="14" t="s">
        <v>400</v>
      </c>
      <c r="C81" s="232" t="s">
        <v>4004</v>
      </c>
      <c r="D81" s="274" t="s">
        <v>554</v>
      </c>
      <c r="E81" s="382" t="s">
        <v>4352</v>
      </c>
      <c r="F81" s="263" t="s">
        <v>3884</v>
      </c>
      <c r="G81" s="311"/>
      <c r="H81" s="100"/>
      <c r="I81" s="5" t="s">
        <v>678</v>
      </c>
      <c r="J81" s="13" t="s">
        <v>679</v>
      </c>
      <c r="K81" s="108" t="s">
        <v>159</v>
      </c>
      <c r="L81" s="20" t="s">
        <v>680</v>
      </c>
      <c r="M81" s="172"/>
      <c r="N81" s="172"/>
      <c r="O81" s="172"/>
      <c r="P81" s="16" t="s">
        <v>454</v>
      </c>
      <c r="Q81" s="25" t="s">
        <v>681</v>
      </c>
      <c r="R81" s="25"/>
      <c r="S81" s="25"/>
      <c r="T81" s="25"/>
      <c r="U81" s="38" t="s">
        <v>69</v>
      </c>
      <c r="V81" s="13" t="s">
        <v>33</v>
      </c>
      <c r="W81" s="13"/>
      <c r="X81" s="13"/>
      <c r="Y81" s="13"/>
      <c r="Z81" s="13"/>
      <c r="AA81" s="13"/>
      <c r="AB81" s="13"/>
      <c r="AC81" s="13"/>
      <c r="AD81" s="13"/>
      <c r="AE81" s="13"/>
      <c r="AF81" s="100"/>
      <c r="AG81" s="13"/>
      <c r="AH81" s="13"/>
      <c r="AI81" s="13"/>
      <c r="AJ81" s="13"/>
      <c r="AK81" s="13"/>
      <c r="AL81" s="13"/>
      <c r="AM81" s="13"/>
      <c r="AN81" s="13"/>
      <c r="AO81" s="13"/>
      <c r="AP81" s="13"/>
      <c r="AQ81" s="13"/>
      <c r="AR81" s="13"/>
      <c r="AS81" s="13"/>
      <c r="AT81" s="13"/>
      <c r="AU81" s="13"/>
    </row>
    <row r="82" spans="1:47" ht="15.75" customHeight="1">
      <c r="A82" s="108" t="s">
        <v>682</v>
      </c>
      <c r="B82" s="14" t="s">
        <v>35</v>
      </c>
      <c r="C82" s="108" t="s">
        <v>4005</v>
      </c>
      <c r="D82" s="159"/>
      <c r="E82" s="383" t="s">
        <v>4352</v>
      </c>
      <c r="F82" s="263" t="s">
        <v>3884</v>
      </c>
      <c r="G82" s="318"/>
      <c r="H82" s="243"/>
      <c r="I82" s="111" t="s">
        <v>4006</v>
      </c>
      <c r="J82" s="13"/>
      <c r="K82" s="13" t="s">
        <v>683</v>
      </c>
      <c r="L82" s="20" t="s">
        <v>414</v>
      </c>
      <c r="M82" s="172"/>
      <c r="N82" s="173"/>
      <c r="O82" s="173"/>
      <c r="P82" s="16" t="s">
        <v>684</v>
      </c>
      <c r="Q82" s="25" t="s">
        <v>685</v>
      </c>
      <c r="R82" s="25"/>
      <c r="S82" s="25" t="s">
        <v>686</v>
      </c>
      <c r="T82" s="25" t="s">
        <v>687</v>
      </c>
      <c r="U82" s="154" t="s">
        <v>41</v>
      </c>
      <c r="V82" s="13" t="s">
        <v>33</v>
      </c>
      <c r="W82" s="100" t="s">
        <v>688</v>
      </c>
      <c r="X82" s="100" t="s">
        <v>3836</v>
      </c>
      <c r="Y82" s="100"/>
      <c r="Z82" s="100"/>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8" t="s">
        <v>689</v>
      </c>
      <c r="B83" s="14" t="s">
        <v>35</v>
      </c>
      <c r="C83" s="477" t="s">
        <v>689</v>
      </c>
      <c r="D83" s="83"/>
      <c r="E83" s="377" t="s">
        <v>4353</v>
      </c>
      <c r="F83" s="256"/>
      <c r="G83" s="316"/>
      <c r="H83" s="230"/>
      <c r="I83" s="96" t="s">
        <v>690</v>
      </c>
      <c r="J83" s="13"/>
      <c r="K83" s="40" t="s">
        <v>691</v>
      </c>
      <c r="L83" s="20" t="s">
        <v>692</v>
      </c>
      <c r="M83" s="172"/>
      <c r="N83" s="172"/>
      <c r="O83" s="172"/>
      <c r="P83" s="24" t="s">
        <v>610</v>
      </c>
      <c r="Q83" s="30" t="s">
        <v>693</v>
      </c>
      <c r="R83" s="30"/>
      <c r="S83" s="25" t="s">
        <v>30</v>
      </c>
      <c r="T83" s="30" t="s">
        <v>31</v>
      </c>
      <c r="U83" s="353" t="s">
        <v>694</v>
      </c>
      <c r="V83" s="13" t="s">
        <v>33</v>
      </c>
      <c r="W83" s="13" t="s">
        <v>695</v>
      </c>
      <c r="X83" s="13" t="s">
        <v>695</v>
      </c>
      <c r="Y83" s="13"/>
      <c r="Z83" s="13"/>
      <c r="AA83" s="13"/>
      <c r="AB83" s="13"/>
      <c r="AC83" s="13"/>
      <c r="AD83" s="13"/>
      <c r="AE83" s="13" t="s">
        <v>4069</v>
      </c>
      <c r="AF83" s="13"/>
      <c r="AG83" s="13"/>
      <c r="AH83" s="13"/>
      <c r="AI83" s="13"/>
      <c r="AJ83" s="13"/>
      <c r="AK83" s="13"/>
      <c r="AL83" s="13"/>
      <c r="AM83" s="13"/>
      <c r="AN83" s="13"/>
      <c r="AO83" s="13"/>
      <c r="AP83" s="13"/>
      <c r="AQ83" s="13"/>
      <c r="AR83" s="13"/>
      <c r="AS83" s="13"/>
      <c r="AT83" s="13"/>
      <c r="AU83" s="13"/>
    </row>
    <row r="84" spans="1:47" ht="15.75" customHeight="1">
      <c r="A84" s="108" t="s">
        <v>3983</v>
      </c>
      <c r="B84" s="14" t="s">
        <v>696</v>
      </c>
      <c r="C84" s="250" t="s">
        <v>697</v>
      </c>
      <c r="D84" s="83"/>
      <c r="E84" s="398" t="s">
        <v>4353</v>
      </c>
      <c r="F84" s="256"/>
      <c r="G84" s="309"/>
      <c r="H84" s="13"/>
      <c r="I84" s="5" t="s">
        <v>698</v>
      </c>
      <c r="J84" s="13" t="s">
        <v>699</v>
      </c>
      <c r="K84" s="40" t="s">
        <v>700</v>
      </c>
      <c r="L84" s="20" t="s">
        <v>701</v>
      </c>
      <c r="M84" s="173"/>
      <c r="N84" s="173"/>
      <c r="O84" s="172"/>
      <c r="P84" s="20" t="s">
        <v>229</v>
      </c>
      <c r="Q84" s="18" t="s">
        <v>702</v>
      </c>
      <c r="R84" s="18"/>
      <c r="S84" s="18"/>
      <c r="T84" s="187"/>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8" t="s">
        <v>703</v>
      </c>
      <c r="B85" s="14" t="s">
        <v>696</v>
      </c>
      <c r="C85" s="108" t="s">
        <v>703</v>
      </c>
      <c r="E85" s="384" t="s">
        <v>4353</v>
      </c>
      <c r="F85" s="95" t="s">
        <v>3884</v>
      </c>
      <c r="G85" s="40" t="s">
        <v>4042</v>
      </c>
      <c r="H85" s="83" t="s">
        <v>4007</v>
      </c>
      <c r="I85" s="96" t="s">
        <v>704</v>
      </c>
      <c r="J85" s="13" t="s">
        <v>705</v>
      </c>
      <c r="K85" s="40" t="s">
        <v>706</v>
      </c>
      <c r="L85" s="20" t="s">
        <v>108</v>
      </c>
      <c r="M85" s="172"/>
      <c r="N85" s="172"/>
      <c r="O85" s="172"/>
      <c r="P85" s="24" t="s">
        <v>81</v>
      </c>
      <c r="Q85" s="25" t="s">
        <v>707</v>
      </c>
      <c r="R85" s="25"/>
      <c r="S85" s="25"/>
      <c r="T85" s="25"/>
      <c r="U85" s="154"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8" t="s">
        <v>3984</v>
      </c>
      <c r="B86" s="14" t="s">
        <v>400</v>
      </c>
      <c r="C86" s="250" t="s">
        <v>709</v>
      </c>
      <c r="D86" s="83"/>
      <c r="E86" s="398" t="s">
        <v>4354</v>
      </c>
      <c r="F86" s="256"/>
      <c r="G86" s="309"/>
      <c r="H86" s="13"/>
      <c r="I86" s="5" t="s">
        <v>710</v>
      </c>
      <c r="J86" s="13"/>
      <c r="K86" s="40" t="s">
        <v>3802</v>
      </c>
      <c r="L86" s="20" t="s">
        <v>711</v>
      </c>
      <c r="M86" s="147"/>
      <c r="N86" s="173"/>
      <c r="O86" s="173" t="s">
        <v>463</v>
      </c>
      <c r="P86" s="20" t="s">
        <v>712</v>
      </c>
      <c r="Q86" s="18" t="s">
        <v>713</v>
      </c>
      <c r="R86" s="52" t="s">
        <v>30</v>
      </c>
      <c r="S86" s="18"/>
      <c r="T86" s="30" t="s">
        <v>31</v>
      </c>
      <c r="U86" s="430"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8" t="s">
        <v>714</v>
      </c>
      <c r="B87" s="14" t="s">
        <v>400</v>
      </c>
      <c r="C87" s="477" t="s">
        <v>3897</v>
      </c>
      <c r="D87" s="83"/>
      <c r="E87" s="377" t="s">
        <v>4354</v>
      </c>
      <c r="F87" s="256"/>
      <c r="G87" s="309"/>
      <c r="H87" s="13"/>
      <c r="I87" s="96" t="s">
        <v>3942</v>
      </c>
      <c r="J87" s="13"/>
      <c r="K87" s="40" t="s">
        <v>715</v>
      </c>
      <c r="L87" s="20" t="s">
        <v>716</v>
      </c>
      <c r="M87" s="172"/>
      <c r="N87" s="172"/>
      <c r="O87" s="172" t="s">
        <v>717</v>
      </c>
      <c r="P87" s="53" t="s">
        <v>610</v>
      </c>
      <c r="Q87" s="30" t="s">
        <v>718</v>
      </c>
      <c r="R87" s="30" t="s">
        <v>719</v>
      </c>
      <c r="S87" s="30"/>
      <c r="T87" s="30" t="s">
        <v>720</v>
      </c>
      <c r="U87" s="154" t="s">
        <v>484</v>
      </c>
      <c r="V87" s="13" t="s">
        <v>33</v>
      </c>
      <c r="W87" s="13" t="s">
        <v>721</v>
      </c>
      <c r="X87" s="13" t="s">
        <v>721</v>
      </c>
      <c r="Y87" s="13"/>
      <c r="Z87" s="13"/>
      <c r="AA87" s="100"/>
      <c r="AB87" s="13"/>
      <c r="AC87" s="13" t="s">
        <v>722</v>
      </c>
      <c r="AD87" s="13" t="s">
        <v>723</v>
      </c>
      <c r="AE87" s="13" t="s">
        <v>724</v>
      </c>
      <c r="AF87" s="209"/>
      <c r="AG87" s="13"/>
      <c r="AH87" s="13"/>
      <c r="AI87" s="13"/>
      <c r="AJ87" s="13"/>
      <c r="AK87" s="13"/>
      <c r="AL87" s="13"/>
      <c r="AM87" s="13"/>
      <c r="AN87" s="13"/>
      <c r="AO87" s="13"/>
      <c r="AP87" s="13"/>
      <c r="AQ87" s="13"/>
      <c r="AR87" s="13"/>
      <c r="AS87" s="13"/>
      <c r="AT87" s="13"/>
      <c r="AU87" s="13"/>
    </row>
    <row r="88" spans="1:47" ht="15.75" customHeight="1">
      <c r="A88" s="108" t="s">
        <v>725</v>
      </c>
      <c r="B88" s="14" t="s">
        <v>726</v>
      </c>
      <c r="C88" s="108" t="s">
        <v>725</v>
      </c>
      <c r="D88" s="82" t="s">
        <v>727</v>
      </c>
      <c r="E88" s="374" t="s">
        <v>4354</v>
      </c>
      <c r="F88" s="95" t="s">
        <v>3884</v>
      </c>
      <c r="G88" s="40" t="s">
        <v>4042</v>
      </c>
      <c r="H88" s="13"/>
      <c r="I88" s="96" t="s">
        <v>728</v>
      </c>
      <c r="J88" s="13" t="s">
        <v>729</v>
      </c>
      <c r="K88" s="40" t="s">
        <v>730</v>
      </c>
      <c r="L88" s="20" t="s">
        <v>108</v>
      </c>
      <c r="M88" s="172"/>
      <c r="N88" s="172"/>
      <c r="O88" s="172"/>
      <c r="P88" s="24" t="s">
        <v>81</v>
      </c>
      <c r="Q88" s="25" t="s">
        <v>731</v>
      </c>
      <c r="R88" s="25"/>
      <c r="S88" s="25"/>
      <c r="T88" s="25"/>
      <c r="U88" s="154"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8" t="s">
        <v>733</v>
      </c>
      <c r="B89" s="14" t="s">
        <v>35</v>
      </c>
      <c r="C89" s="477" t="s">
        <v>733</v>
      </c>
      <c r="D89" s="83"/>
      <c r="E89" s="375" t="s">
        <v>4355</v>
      </c>
      <c r="F89" s="421"/>
      <c r="G89" s="309"/>
      <c r="H89" s="13"/>
      <c r="I89" s="96" t="s">
        <v>734</v>
      </c>
      <c r="J89" s="13"/>
      <c r="K89" s="40" t="s">
        <v>735</v>
      </c>
      <c r="L89" s="20" t="s">
        <v>736</v>
      </c>
      <c r="M89" s="172"/>
      <c r="N89" s="172"/>
      <c r="O89" s="172" t="s">
        <v>500</v>
      </c>
      <c r="P89" s="53" t="s">
        <v>610</v>
      </c>
      <c r="Q89" s="30" t="s">
        <v>737</v>
      </c>
      <c r="R89" s="30" t="s">
        <v>738</v>
      </c>
      <c r="S89" s="30"/>
      <c r="T89" s="35" t="s">
        <v>739</v>
      </c>
      <c r="U89" s="154" t="s">
        <v>484</v>
      </c>
      <c r="V89" s="13" t="s">
        <v>33</v>
      </c>
      <c r="W89" s="13" t="s">
        <v>740</v>
      </c>
      <c r="X89" s="13" t="s">
        <v>740</v>
      </c>
      <c r="Y89" s="13"/>
      <c r="Z89" s="13"/>
      <c r="AA89" s="100"/>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8" t="s">
        <v>743</v>
      </c>
      <c r="B90" s="14" t="s">
        <v>35</v>
      </c>
      <c r="C90" s="477" t="s">
        <v>743</v>
      </c>
      <c r="D90" s="420"/>
      <c r="E90" s="375" t="s">
        <v>4355</v>
      </c>
      <c r="F90" s="421"/>
      <c r="G90" s="315"/>
      <c r="H90" s="278"/>
      <c r="I90" s="5" t="s">
        <v>744</v>
      </c>
      <c r="J90" s="13"/>
      <c r="K90" s="40" t="s">
        <v>745</v>
      </c>
      <c r="L90" s="20" t="s">
        <v>746</v>
      </c>
      <c r="M90" s="172"/>
      <c r="N90" s="172"/>
      <c r="O90" s="172" t="s">
        <v>747</v>
      </c>
      <c r="P90" s="53" t="s">
        <v>748</v>
      </c>
      <c r="Q90" s="25" t="s">
        <v>749</v>
      </c>
      <c r="R90" s="25" t="s">
        <v>750</v>
      </c>
      <c r="S90" s="25"/>
      <c r="T90" s="25" t="s">
        <v>751</v>
      </c>
      <c r="U90" s="154" t="s">
        <v>484</v>
      </c>
      <c r="V90" s="13" t="s">
        <v>33</v>
      </c>
      <c r="W90" s="13" t="s">
        <v>740</v>
      </c>
      <c r="X90" s="13" t="s">
        <v>740</v>
      </c>
      <c r="Y90" s="13"/>
      <c r="Z90" s="13"/>
      <c r="AA90" s="100"/>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8" t="s">
        <v>3634</v>
      </c>
      <c r="B91" s="14" t="s">
        <v>35</v>
      </c>
      <c r="C91" s="452" t="s">
        <v>3874</v>
      </c>
      <c r="D91" s="419" t="s">
        <v>754</v>
      </c>
      <c r="E91" s="385" t="s">
        <v>4355</v>
      </c>
      <c r="F91" s="421"/>
      <c r="G91" s="147" t="s">
        <v>4042</v>
      </c>
      <c r="H91" s="154"/>
      <c r="I91" s="5" t="s">
        <v>755</v>
      </c>
      <c r="J91" s="13" t="s">
        <v>756</v>
      </c>
      <c r="K91" s="40" t="s">
        <v>757</v>
      </c>
      <c r="L91" s="20" t="s">
        <v>108</v>
      </c>
      <c r="M91" s="172"/>
      <c r="N91" s="172"/>
      <c r="O91" s="172"/>
      <c r="P91" s="24" t="s">
        <v>81</v>
      </c>
      <c r="Q91" s="25" t="s">
        <v>758</v>
      </c>
      <c r="R91" s="25"/>
      <c r="S91" s="25"/>
      <c r="T91" s="25"/>
      <c r="U91" s="154" t="s">
        <v>41</v>
      </c>
      <c r="V91" s="13" t="s">
        <v>33</v>
      </c>
      <c r="W91" s="468" t="s">
        <v>759</v>
      </c>
      <c r="X91" s="468"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8" t="s">
        <v>760</v>
      </c>
      <c r="B92" s="14" t="s">
        <v>400</v>
      </c>
      <c r="C92" s="125" t="s">
        <v>4008</v>
      </c>
      <c r="D92" s="159"/>
      <c r="E92" s="378" t="s">
        <v>4356</v>
      </c>
      <c r="F92" s="95" t="s">
        <v>3884</v>
      </c>
      <c r="G92" s="312"/>
      <c r="H92" s="243"/>
      <c r="I92" s="96" t="s">
        <v>761</v>
      </c>
      <c r="J92" s="13" t="s">
        <v>762</v>
      </c>
      <c r="K92" s="13" t="s">
        <v>763</v>
      </c>
      <c r="L92" s="48" t="s">
        <v>764</v>
      </c>
      <c r="M92" s="172"/>
      <c r="N92" s="172"/>
      <c r="O92" s="172"/>
      <c r="P92" s="24" t="s">
        <v>567</v>
      </c>
      <c r="Q92" s="18" t="s">
        <v>765</v>
      </c>
      <c r="R92" s="18"/>
      <c r="S92" s="25" t="s">
        <v>30</v>
      </c>
      <c r="T92" s="25" t="s">
        <v>31</v>
      </c>
      <c r="U92" s="154"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8" t="s">
        <v>766</v>
      </c>
      <c r="B93" s="13" t="s">
        <v>435</v>
      </c>
      <c r="C93" s="483" t="s">
        <v>4009</v>
      </c>
      <c r="D93" s="83"/>
      <c r="E93" s="398" t="s">
        <v>4356</v>
      </c>
      <c r="F93" s="256"/>
      <c r="G93" s="315"/>
      <c r="H93" s="231"/>
      <c r="I93" s="5" t="s">
        <v>767</v>
      </c>
      <c r="J93" s="13" t="s">
        <v>476</v>
      </c>
      <c r="K93" s="40" t="s">
        <v>768</v>
      </c>
      <c r="L93" s="48" t="s">
        <v>769</v>
      </c>
      <c r="M93" s="177" t="s">
        <v>770</v>
      </c>
      <c r="N93" s="173"/>
      <c r="O93" s="172" t="s">
        <v>771</v>
      </c>
      <c r="P93" s="24" t="s">
        <v>772</v>
      </c>
      <c r="Q93" s="30" t="s">
        <v>773</v>
      </c>
      <c r="R93" s="30" t="s">
        <v>3753</v>
      </c>
      <c r="S93" s="30"/>
      <c r="T93" s="35" t="s">
        <v>3752</v>
      </c>
      <c r="U93" s="154" t="s">
        <v>484</v>
      </c>
      <c r="V93" s="13" t="s">
        <v>33</v>
      </c>
      <c r="W93" s="13"/>
      <c r="X93" s="13"/>
      <c r="Y93" s="13"/>
      <c r="Z93" s="13"/>
      <c r="AA93" s="13"/>
      <c r="AB93" s="13"/>
      <c r="AC93" s="13" t="s">
        <v>774</v>
      </c>
      <c r="AD93" s="13"/>
      <c r="AE93" s="13"/>
      <c r="AF93" s="209"/>
      <c r="AG93" s="13"/>
      <c r="AH93" s="13"/>
      <c r="AI93" s="13"/>
      <c r="AJ93" s="13"/>
      <c r="AK93" s="13"/>
      <c r="AL93" s="13"/>
      <c r="AM93" s="13"/>
      <c r="AN93" s="13"/>
      <c r="AO93" s="13"/>
      <c r="AP93" s="13"/>
      <c r="AQ93" s="13"/>
      <c r="AR93" s="13"/>
      <c r="AS93" s="13"/>
      <c r="AT93" s="13"/>
      <c r="AU93" s="13"/>
    </row>
    <row r="94" spans="1:47" s="99" customFormat="1" ht="15.75" customHeight="1">
      <c r="A94" s="108" t="s">
        <v>3985</v>
      </c>
      <c r="B94" s="13" t="s">
        <v>35</v>
      </c>
      <c r="C94" s="452" t="s">
        <v>775</v>
      </c>
      <c r="D94" s="83"/>
      <c r="E94" s="398" t="s">
        <v>4367</v>
      </c>
      <c r="F94" s="256"/>
      <c r="G94" s="309"/>
      <c r="H94" s="13"/>
      <c r="I94" s="96" t="s">
        <v>776</v>
      </c>
      <c r="J94" s="13"/>
      <c r="K94" s="40" t="s">
        <v>3794</v>
      </c>
      <c r="L94" s="20" t="s">
        <v>777</v>
      </c>
      <c r="M94" s="40"/>
      <c r="N94" s="172"/>
      <c r="O94" s="172" t="s">
        <v>778</v>
      </c>
      <c r="P94" s="20" t="s">
        <v>779</v>
      </c>
      <c r="Q94" s="25" t="s">
        <v>3768</v>
      </c>
      <c r="R94" s="25"/>
      <c r="S94" s="25"/>
      <c r="T94" s="25"/>
      <c r="U94" s="355" t="s">
        <v>32</v>
      </c>
      <c r="V94" s="13" t="s">
        <v>33</v>
      </c>
      <c r="W94" s="13"/>
      <c r="X94" s="13" t="s">
        <v>3820</v>
      </c>
      <c r="Y94" s="13"/>
      <c r="Z94" s="13"/>
      <c r="AA94" s="13"/>
      <c r="AB94" s="13"/>
      <c r="AC94" s="13"/>
      <c r="AD94" s="13"/>
      <c r="AE94" s="13"/>
      <c r="AF94" s="212" t="s">
        <v>3754</v>
      </c>
      <c r="AG94" s="13"/>
      <c r="AH94" s="13"/>
      <c r="AI94" s="13"/>
      <c r="AJ94" s="98"/>
      <c r="AK94" s="98"/>
      <c r="AL94" s="98"/>
      <c r="AM94" s="98"/>
      <c r="AN94" s="98"/>
      <c r="AO94" s="98"/>
      <c r="AP94" s="98"/>
      <c r="AQ94" s="98"/>
      <c r="AR94" s="98"/>
      <c r="AS94" s="98"/>
      <c r="AT94" s="98"/>
      <c r="AU94" s="98"/>
    </row>
    <row r="95" spans="1:47" ht="15.75" customHeight="1">
      <c r="A95" s="108" t="s">
        <v>780</v>
      </c>
      <c r="B95" s="13" t="s">
        <v>35</v>
      </c>
      <c r="C95" s="477" t="s">
        <v>780</v>
      </c>
      <c r="D95" s="83"/>
      <c r="E95" s="377" t="s">
        <v>4367</v>
      </c>
      <c r="F95" s="256"/>
      <c r="G95" s="309"/>
      <c r="H95" s="13"/>
      <c r="I95" s="22" t="s">
        <v>781</v>
      </c>
      <c r="J95" s="13"/>
      <c r="K95" s="40" t="s">
        <v>782</v>
      </c>
      <c r="L95" s="20" t="s">
        <v>783</v>
      </c>
      <c r="M95" s="172"/>
      <c r="N95" s="172"/>
      <c r="O95" s="172"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8" t="s">
        <v>3986</v>
      </c>
      <c r="B96" s="14" t="s">
        <v>400</v>
      </c>
      <c r="C96" s="452" t="s">
        <v>754</v>
      </c>
      <c r="D96" s="420"/>
      <c r="E96" s="375" t="s">
        <v>4367</v>
      </c>
      <c r="F96" s="421"/>
      <c r="G96" s="40" t="s">
        <v>4042</v>
      </c>
      <c r="H96" s="154"/>
      <c r="I96" s="5" t="s">
        <v>786</v>
      </c>
      <c r="J96" s="13" t="s">
        <v>787</v>
      </c>
      <c r="K96" s="40" t="s">
        <v>788</v>
      </c>
      <c r="L96" s="20" t="s">
        <v>108</v>
      </c>
      <c r="M96" s="172"/>
      <c r="N96" s="172"/>
      <c r="O96" s="172"/>
      <c r="P96" s="49" t="s">
        <v>81</v>
      </c>
      <c r="Q96" s="25" t="s">
        <v>789</v>
      </c>
      <c r="R96" s="25"/>
      <c r="S96" s="25"/>
      <c r="T96" s="25"/>
      <c r="U96" s="154"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8" t="s">
        <v>3987</v>
      </c>
      <c r="B97" s="13" t="s">
        <v>35</v>
      </c>
      <c r="C97" s="250" t="s">
        <v>790</v>
      </c>
      <c r="D97" s="83"/>
      <c r="E97" s="377" t="s">
        <v>4357</v>
      </c>
      <c r="F97" s="256"/>
      <c r="G97" s="309"/>
      <c r="H97" s="13"/>
      <c r="I97" s="96" t="s">
        <v>791</v>
      </c>
      <c r="J97" s="13"/>
      <c r="K97" s="40" t="s">
        <v>792</v>
      </c>
      <c r="L97" s="20" t="s">
        <v>793</v>
      </c>
      <c r="M97" s="173"/>
      <c r="N97" s="173"/>
      <c r="O97" s="172" t="s">
        <v>794</v>
      </c>
      <c r="P97" s="48" t="s">
        <v>795</v>
      </c>
      <c r="Q97" s="25" t="s">
        <v>796</v>
      </c>
      <c r="R97" s="25"/>
      <c r="S97" s="25"/>
      <c r="T97" s="25"/>
      <c r="U97" s="355"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8" t="s">
        <v>797</v>
      </c>
      <c r="B98" s="13" t="s">
        <v>35</v>
      </c>
      <c r="C98" s="108" t="s">
        <v>4010</v>
      </c>
      <c r="D98" s="83"/>
      <c r="E98" s="377" t="s">
        <v>4357</v>
      </c>
      <c r="F98" s="95" t="s">
        <v>3884</v>
      </c>
      <c r="G98" s="311"/>
      <c r="H98" s="230"/>
      <c r="I98" s="96" t="s">
        <v>4011</v>
      </c>
      <c r="J98" s="13"/>
      <c r="K98" s="40" t="s">
        <v>798</v>
      </c>
      <c r="L98" s="20" t="s">
        <v>799</v>
      </c>
      <c r="M98" s="40"/>
      <c r="N98" s="172"/>
      <c r="O98" s="172" t="s">
        <v>800</v>
      </c>
      <c r="P98" s="24" t="s">
        <v>801</v>
      </c>
      <c r="Q98" s="25" t="s">
        <v>29</v>
      </c>
      <c r="R98" s="25"/>
      <c r="S98" s="25"/>
      <c r="T98" s="25"/>
      <c r="U98" s="430"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8" t="s">
        <v>4012</v>
      </c>
      <c r="B99" s="14" t="s">
        <v>35</v>
      </c>
      <c r="C99" s="123" t="s">
        <v>4012</v>
      </c>
      <c r="D99" s="82" t="s">
        <v>802</v>
      </c>
      <c r="E99" s="374" t="s">
        <v>4357</v>
      </c>
      <c r="F99" s="341" t="s">
        <v>4015</v>
      </c>
      <c r="G99" s="40" t="s">
        <v>4042</v>
      </c>
      <c r="H99" s="230"/>
      <c r="I99" s="5" t="s">
        <v>803</v>
      </c>
      <c r="J99" s="13" t="s">
        <v>804</v>
      </c>
      <c r="K99" s="40" t="s">
        <v>805</v>
      </c>
      <c r="L99" s="20" t="s">
        <v>108</v>
      </c>
      <c r="M99" s="173"/>
      <c r="N99" s="173"/>
      <c r="O99" s="172"/>
      <c r="P99" s="24" t="s">
        <v>81</v>
      </c>
      <c r="Q99" s="25" t="s">
        <v>806</v>
      </c>
      <c r="R99" s="25"/>
      <c r="S99" s="25"/>
      <c r="T99" s="25"/>
      <c r="U99" s="154"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8" t="s">
        <v>3988</v>
      </c>
      <c r="B100" s="13" t="s">
        <v>807</v>
      </c>
      <c r="C100" s="452" t="s">
        <v>808</v>
      </c>
      <c r="D100" s="83"/>
      <c r="E100" s="377" t="s">
        <v>4358</v>
      </c>
      <c r="F100" s="256"/>
      <c r="G100" s="309"/>
      <c r="H100" s="13"/>
      <c r="I100" s="96" t="s">
        <v>809</v>
      </c>
      <c r="J100" s="13"/>
      <c r="K100" s="40" t="s">
        <v>3803</v>
      </c>
      <c r="L100" s="20" t="s">
        <v>810</v>
      </c>
      <c r="M100" s="40"/>
      <c r="N100" s="172" t="s">
        <v>811</v>
      </c>
      <c r="O100" s="172"/>
      <c r="P100" s="24" t="s">
        <v>812</v>
      </c>
      <c r="Q100" s="25" t="s">
        <v>813</v>
      </c>
      <c r="R100" s="25"/>
      <c r="S100" s="25"/>
      <c r="T100" s="25"/>
      <c r="U100" s="430" t="s">
        <v>342</v>
      </c>
      <c r="V100" s="13" t="s">
        <v>33</v>
      </c>
      <c r="W100" s="13"/>
      <c r="X100" s="13"/>
      <c r="Y100" s="13"/>
      <c r="Z100" s="13"/>
      <c r="AA100" s="13" t="s">
        <v>814</v>
      </c>
      <c r="AB100" s="216" t="s">
        <v>815</v>
      </c>
      <c r="AC100" s="13" t="s">
        <v>73</v>
      </c>
      <c r="AD100" s="13"/>
      <c r="AE100" s="13"/>
      <c r="AF100" s="209" t="s">
        <v>816</v>
      </c>
      <c r="AG100" s="13" t="s">
        <v>817</v>
      </c>
      <c r="AH100" s="13"/>
      <c r="AI100" s="13"/>
      <c r="AJ100" s="13"/>
      <c r="AK100" s="13"/>
      <c r="AL100" s="13"/>
      <c r="AM100" s="13"/>
      <c r="AN100" s="13"/>
      <c r="AO100" s="13"/>
      <c r="AP100" s="13"/>
      <c r="AQ100" s="13"/>
      <c r="AR100" s="13"/>
      <c r="AS100" s="13"/>
      <c r="AT100" s="13"/>
      <c r="AU100" s="13"/>
    </row>
    <row r="101" spans="1:47" ht="15.75" customHeight="1">
      <c r="A101" s="108" t="s">
        <v>818</v>
      </c>
      <c r="B101" s="14" t="s">
        <v>35</v>
      </c>
      <c r="C101" s="477" t="s">
        <v>818</v>
      </c>
      <c r="D101" s="83"/>
      <c r="E101" s="377" t="s">
        <v>4358</v>
      </c>
      <c r="F101" s="256"/>
      <c r="G101" s="316"/>
      <c r="H101" s="230"/>
      <c r="I101" s="22" t="s">
        <v>819</v>
      </c>
      <c r="J101" s="13"/>
      <c r="K101" s="40" t="s">
        <v>820</v>
      </c>
      <c r="L101" s="20" t="s">
        <v>821</v>
      </c>
      <c r="M101" s="157" t="s">
        <v>822</v>
      </c>
      <c r="N101" s="157"/>
      <c r="O101" s="157"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8" t="s">
        <v>3703</v>
      </c>
      <c r="B102" s="13" t="s">
        <v>826</v>
      </c>
      <c r="C102" s="452" t="s">
        <v>802</v>
      </c>
      <c r="D102" s="83"/>
      <c r="E102" s="377" t="s">
        <v>4358</v>
      </c>
      <c r="F102" s="261" t="s">
        <v>3884</v>
      </c>
      <c r="G102" s="40" t="s">
        <v>4042</v>
      </c>
      <c r="H102" s="13"/>
      <c r="I102" s="5" t="s">
        <v>827</v>
      </c>
      <c r="J102" s="13" t="s">
        <v>828</v>
      </c>
      <c r="K102" s="40" t="s">
        <v>829</v>
      </c>
      <c r="L102" s="20" t="s">
        <v>108</v>
      </c>
      <c r="M102" s="172"/>
      <c r="N102" s="172"/>
      <c r="O102" s="172"/>
      <c r="P102" s="24" t="s">
        <v>81</v>
      </c>
      <c r="Q102" s="25" t="s">
        <v>830</v>
      </c>
      <c r="R102" s="25"/>
      <c r="S102" s="25"/>
      <c r="T102" s="25"/>
      <c r="U102" s="154"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8" t="s">
        <v>831</v>
      </c>
      <c r="B103" s="13" t="s">
        <v>435</v>
      </c>
      <c r="C103" s="451" t="s">
        <v>4018</v>
      </c>
      <c r="D103" s="83"/>
      <c r="E103" s="377" t="s">
        <v>3857</v>
      </c>
      <c r="F103" s="95" t="s">
        <v>3884</v>
      </c>
      <c r="G103" s="311"/>
      <c r="H103" s="230"/>
      <c r="I103" s="13" t="s">
        <v>3815</v>
      </c>
      <c r="J103" s="13"/>
      <c r="K103" s="40" t="s">
        <v>832</v>
      </c>
      <c r="L103" s="20" t="s">
        <v>833</v>
      </c>
      <c r="M103" s="173"/>
      <c r="N103" s="173"/>
      <c r="O103" s="173" t="s">
        <v>834</v>
      </c>
      <c r="P103" s="53" t="s">
        <v>835</v>
      </c>
      <c r="Q103" s="26" t="s">
        <v>836</v>
      </c>
      <c r="R103" s="35" t="s">
        <v>837</v>
      </c>
      <c r="S103" s="26"/>
      <c r="T103" s="26" t="s">
        <v>838</v>
      </c>
      <c r="U103" s="154"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8" t="s">
        <v>3633</v>
      </c>
      <c r="B104" s="13" t="s">
        <v>435</v>
      </c>
      <c r="C104" s="477" t="s">
        <v>3633</v>
      </c>
      <c r="D104" s="83"/>
      <c r="E104" s="377" t="s">
        <v>3857</v>
      </c>
      <c r="F104" s="256"/>
      <c r="G104" s="309"/>
      <c r="H104" s="13"/>
      <c r="I104" s="256" t="s">
        <v>3815</v>
      </c>
      <c r="J104" s="13" t="s">
        <v>842</v>
      </c>
      <c r="K104" s="40" t="s">
        <v>843</v>
      </c>
      <c r="L104" s="20" t="s">
        <v>844</v>
      </c>
      <c r="M104" s="40"/>
      <c r="N104" s="173"/>
      <c r="O104" s="173" t="s">
        <v>845</v>
      </c>
      <c r="P104" s="20" t="s">
        <v>846</v>
      </c>
      <c r="Q104" s="18" t="s">
        <v>847</v>
      </c>
      <c r="R104" s="18"/>
      <c r="S104" s="18"/>
      <c r="T104" s="18"/>
      <c r="U104" s="430" t="s">
        <v>342</v>
      </c>
      <c r="V104" s="13" t="s">
        <v>354</v>
      </c>
      <c r="W104" s="100" t="s">
        <v>848</v>
      </c>
      <c r="X104" s="100" t="s">
        <v>848</v>
      </c>
      <c r="Y104" s="100"/>
      <c r="Z104" s="100"/>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8" t="s">
        <v>849</v>
      </c>
      <c r="B105" s="14" t="s">
        <v>35</v>
      </c>
      <c r="C105" s="108" t="s">
        <v>4013</v>
      </c>
      <c r="D105" s="83"/>
      <c r="E105" s="377" t="s">
        <v>4359</v>
      </c>
      <c r="F105" s="95" t="s">
        <v>3884</v>
      </c>
      <c r="G105" s="311"/>
      <c r="H105" s="230"/>
      <c r="I105" s="96" t="s">
        <v>850</v>
      </c>
      <c r="J105" s="13" t="s">
        <v>476</v>
      </c>
      <c r="K105" s="40" t="s">
        <v>851</v>
      </c>
      <c r="L105" s="24" t="s">
        <v>852</v>
      </c>
      <c r="M105" s="172"/>
      <c r="N105" s="172"/>
      <c r="O105" s="172" t="s">
        <v>853</v>
      </c>
      <c r="P105" s="20" t="s">
        <v>854</v>
      </c>
      <c r="Q105" s="35" t="s">
        <v>855</v>
      </c>
      <c r="R105" s="35" t="s">
        <v>856</v>
      </c>
      <c r="S105" s="35"/>
      <c r="T105" s="35" t="s">
        <v>857</v>
      </c>
      <c r="U105" s="154"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8" t="s">
        <v>4014</v>
      </c>
      <c r="B106" s="14" t="s">
        <v>35</v>
      </c>
      <c r="C106" s="417" t="s">
        <v>859</v>
      </c>
      <c r="D106" s="83"/>
      <c r="E106" s="377" t="s">
        <v>4359</v>
      </c>
      <c r="F106" s="341" t="s">
        <v>4016</v>
      </c>
      <c r="G106" s="40" t="s">
        <v>4042</v>
      </c>
      <c r="H106" s="230"/>
      <c r="I106" s="5" t="s">
        <v>860</v>
      </c>
      <c r="J106" s="13" t="s">
        <v>861</v>
      </c>
      <c r="K106" s="40" t="s">
        <v>862</v>
      </c>
      <c r="L106" s="20" t="s">
        <v>108</v>
      </c>
      <c r="M106" s="172"/>
      <c r="N106" s="172"/>
      <c r="O106" s="172"/>
      <c r="P106" s="24" t="s">
        <v>81</v>
      </c>
      <c r="Q106" s="18" t="s">
        <v>863</v>
      </c>
      <c r="R106" s="18"/>
      <c r="S106" s="18"/>
      <c r="T106" s="18"/>
      <c r="U106" s="154"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8" t="s">
        <v>3989</v>
      </c>
      <c r="B107" s="13" t="s">
        <v>35</v>
      </c>
      <c r="C107" s="250" t="s">
        <v>864</v>
      </c>
      <c r="D107" s="83"/>
      <c r="E107" s="398" t="s">
        <v>4360</v>
      </c>
      <c r="F107" s="256"/>
      <c r="G107" s="309"/>
      <c r="H107" s="13"/>
      <c r="I107" s="5" t="s">
        <v>865</v>
      </c>
      <c r="J107" s="13"/>
      <c r="K107" s="40" t="s">
        <v>866</v>
      </c>
      <c r="L107" s="20" t="s">
        <v>867</v>
      </c>
      <c r="M107" s="172"/>
      <c r="N107" s="173"/>
      <c r="O107" s="173" t="s">
        <v>717</v>
      </c>
      <c r="P107" s="20" t="s">
        <v>868</v>
      </c>
      <c r="Q107" s="35" t="s">
        <v>869</v>
      </c>
      <c r="R107" s="35" t="s">
        <v>870</v>
      </c>
      <c r="S107" s="35"/>
      <c r="T107" s="35" t="s">
        <v>871</v>
      </c>
      <c r="U107" s="154" t="s">
        <v>872</v>
      </c>
      <c r="V107" s="13" t="s">
        <v>33</v>
      </c>
      <c r="W107" s="131"/>
      <c r="X107" s="198"/>
      <c r="Y107" s="199" t="s">
        <v>172</v>
      </c>
      <c r="Z107" s="201"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8" t="s">
        <v>4361</v>
      </c>
      <c r="B108" s="13" t="s">
        <v>35</v>
      </c>
      <c r="C108" s="250" t="s">
        <v>864</v>
      </c>
      <c r="D108" s="83"/>
      <c r="E108" s="377" t="s">
        <v>4360</v>
      </c>
      <c r="F108" s="256"/>
      <c r="G108" s="309"/>
      <c r="H108" s="13"/>
      <c r="I108" s="22" t="s">
        <v>875</v>
      </c>
      <c r="J108" s="13"/>
      <c r="K108" s="40" t="s">
        <v>876</v>
      </c>
      <c r="L108" s="20" t="s">
        <v>877</v>
      </c>
      <c r="M108" s="172" t="s">
        <v>878</v>
      </c>
      <c r="N108" s="40"/>
      <c r="O108" s="40"/>
      <c r="P108" s="20" t="s">
        <v>879</v>
      </c>
      <c r="Q108" s="18" t="s">
        <v>880</v>
      </c>
      <c r="R108" s="18"/>
      <c r="S108" s="18" t="s">
        <v>881</v>
      </c>
      <c r="T108" s="18" t="s">
        <v>882</v>
      </c>
      <c r="U108" s="430"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8" t="s">
        <v>884</v>
      </c>
      <c r="B109" s="13" t="s">
        <v>35</v>
      </c>
      <c r="C109" s="364" t="s">
        <v>4017</v>
      </c>
      <c r="D109" s="83"/>
      <c r="E109" s="377" t="s">
        <v>4360</v>
      </c>
      <c r="F109" s="95" t="s">
        <v>3884</v>
      </c>
      <c r="G109" s="311"/>
      <c r="H109" s="230"/>
      <c r="I109" s="22" t="s">
        <v>885</v>
      </c>
      <c r="J109" s="13"/>
      <c r="K109" s="108" t="s">
        <v>886</v>
      </c>
      <c r="L109" s="20" t="s">
        <v>887</v>
      </c>
      <c r="M109" s="173"/>
      <c r="N109" s="173"/>
      <c r="O109" s="172"/>
      <c r="P109" s="20" t="s">
        <v>888</v>
      </c>
      <c r="Q109" s="18" t="s">
        <v>889</v>
      </c>
      <c r="R109" s="432"/>
      <c r="S109" s="110"/>
      <c r="T109" s="18"/>
      <c r="U109" s="355"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8" t="s">
        <v>890</v>
      </c>
      <c r="B110" s="14" t="s">
        <v>35</v>
      </c>
      <c r="C110" s="230" t="s">
        <v>3898</v>
      </c>
      <c r="D110" s="83"/>
      <c r="E110" s="377" t="s">
        <v>4362</v>
      </c>
      <c r="F110" s="95" t="s">
        <v>3884</v>
      </c>
      <c r="G110" s="311"/>
      <c r="H110" s="230"/>
      <c r="I110" s="96" t="s">
        <v>891</v>
      </c>
      <c r="J110" s="154"/>
      <c r="K110" s="40" t="s">
        <v>892</v>
      </c>
      <c r="L110" s="20" t="s">
        <v>893</v>
      </c>
      <c r="M110" s="40"/>
      <c r="N110" s="157"/>
      <c r="O110" s="157" t="s">
        <v>894</v>
      </c>
      <c r="P110" s="20" t="s">
        <v>895</v>
      </c>
      <c r="Q110" s="18" t="s">
        <v>896</v>
      </c>
      <c r="R110" s="18" t="s">
        <v>96</v>
      </c>
      <c r="S110" s="30"/>
      <c r="T110" s="18" t="s">
        <v>97</v>
      </c>
      <c r="U110" s="355" t="s">
        <v>32</v>
      </c>
      <c r="V110" s="13" t="s">
        <v>33</v>
      </c>
      <c r="W110" s="13"/>
      <c r="X110" s="13"/>
      <c r="Y110" s="13"/>
      <c r="Z110" s="13"/>
      <c r="AA110" s="100"/>
      <c r="AB110" s="100"/>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8" t="s">
        <v>3990</v>
      </c>
      <c r="B111" s="13" t="s">
        <v>35</v>
      </c>
      <c r="C111" s="250" t="s">
        <v>897</v>
      </c>
      <c r="D111" s="159"/>
      <c r="E111" s="378" t="s">
        <v>4362</v>
      </c>
      <c r="F111" s="256"/>
      <c r="G111" s="309"/>
      <c r="H111" s="13"/>
      <c r="I111" s="5" t="s">
        <v>898</v>
      </c>
      <c r="J111" s="13"/>
      <c r="K111" s="13" t="s">
        <v>899</v>
      </c>
      <c r="L111" s="20" t="s">
        <v>900</v>
      </c>
      <c r="M111" s="172"/>
      <c r="N111" s="172"/>
      <c r="O111" s="172"/>
      <c r="P111" s="20" t="s">
        <v>229</v>
      </c>
      <c r="Q111" s="18" t="s">
        <v>901</v>
      </c>
      <c r="R111" s="18"/>
      <c r="S111" s="18"/>
      <c r="T111" s="18"/>
      <c r="U111" s="162"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8" t="s">
        <v>903</v>
      </c>
      <c r="B112" s="13" t="s">
        <v>904</v>
      </c>
      <c r="C112" s="250" t="s">
        <v>905</v>
      </c>
      <c r="D112" s="83"/>
      <c r="E112" s="377" t="s">
        <v>4362</v>
      </c>
      <c r="F112" s="256"/>
      <c r="G112" s="40" t="s">
        <v>4042</v>
      </c>
      <c r="H112" s="13"/>
      <c r="I112" s="5" t="s">
        <v>906</v>
      </c>
      <c r="J112" s="13" t="s">
        <v>907</v>
      </c>
      <c r="K112" s="40" t="s">
        <v>908</v>
      </c>
      <c r="L112" s="20" t="s">
        <v>909</v>
      </c>
      <c r="M112" s="172"/>
      <c r="N112" s="172"/>
      <c r="O112" s="172"/>
      <c r="P112" s="24" t="s">
        <v>81</v>
      </c>
      <c r="Q112" s="18" t="s">
        <v>910</v>
      </c>
      <c r="R112" s="18"/>
      <c r="S112" s="18"/>
      <c r="T112" s="18"/>
      <c r="U112" s="154"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8" t="s">
        <v>911</v>
      </c>
      <c r="B113" s="13" t="s">
        <v>35</v>
      </c>
      <c r="C113" s="108" t="s">
        <v>4019</v>
      </c>
      <c r="D113" s="83"/>
      <c r="E113" s="377" t="s">
        <v>4363</v>
      </c>
      <c r="F113" s="95" t="s">
        <v>3884</v>
      </c>
      <c r="G113" s="311"/>
      <c r="H113" s="230"/>
      <c r="I113" s="96" t="s">
        <v>912</v>
      </c>
      <c r="J113" s="13"/>
      <c r="K113" s="108" t="s">
        <v>913</v>
      </c>
      <c r="L113" s="20" t="s">
        <v>914</v>
      </c>
      <c r="M113" s="172"/>
      <c r="N113" s="172"/>
      <c r="O113" s="172"/>
      <c r="P113" s="20" t="s">
        <v>915</v>
      </c>
      <c r="Q113" s="35" t="s">
        <v>916</v>
      </c>
      <c r="R113" s="35" t="s">
        <v>917</v>
      </c>
      <c r="S113" s="35"/>
      <c r="T113" s="35" t="s">
        <v>918</v>
      </c>
      <c r="U113" s="154" t="s">
        <v>484</v>
      </c>
      <c r="V113" s="13" t="s">
        <v>354</v>
      </c>
      <c r="W113" s="13" t="s">
        <v>919</v>
      </c>
      <c r="X113" s="13" t="s">
        <v>919</v>
      </c>
      <c r="Y113" s="13"/>
      <c r="Z113" s="13"/>
      <c r="AA113" s="13"/>
      <c r="AB113" s="13"/>
      <c r="AC113" s="13" t="s">
        <v>920</v>
      </c>
      <c r="AD113" s="13" t="s">
        <v>921</v>
      </c>
      <c r="AE113" s="13" t="s">
        <v>922</v>
      </c>
      <c r="AF113" s="209"/>
      <c r="AG113" s="13"/>
      <c r="AH113" s="9"/>
      <c r="AI113" s="13"/>
      <c r="AJ113" s="13"/>
      <c r="AK113" s="13"/>
      <c r="AL113" s="13"/>
      <c r="AM113" s="13"/>
      <c r="AN113" s="13"/>
      <c r="AO113" s="13"/>
      <c r="AP113" s="13"/>
      <c r="AQ113" s="13"/>
      <c r="AR113" s="13"/>
      <c r="AS113" s="13"/>
      <c r="AT113" s="13"/>
      <c r="AU113" s="13"/>
    </row>
    <row r="114" spans="1:47" ht="15.75" customHeight="1">
      <c r="A114" s="108" t="s">
        <v>3702</v>
      </c>
      <c r="B114" s="13" t="s">
        <v>400</v>
      </c>
      <c r="C114" s="477" t="s">
        <v>3899</v>
      </c>
      <c r="D114" s="83"/>
      <c r="E114" s="398" t="s">
        <v>4363</v>
      </c>
      <c r="F114" s="95"/>
      <c r="G114" s="311"/>
      <c r="H114" s="230"/>
      <c r="I114" s="22" t="s">
        <v>923</v>
      </c>
      <c r="J114" s="13"/>
      <c r="K114" s="40" t="s">
        <v>924</v>
      </c>
      <c r="L114" s="20" t="s">
        <v>925</v>
      </c>
      <c r="M114" s="173"/>
      <c r="N114" s="173"/>
      <c r="O114" s="173"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8" t="s">
        <v>933</v>
      </c>
      <c r="B115" s="13" t="s">
        <v>934</v>
      </c>
      <c r="C115" s="125" t="s">
        <v>933</v>
      </c>
      <c r="D115" s="83"/>
      <c r="E115" s="398" t="s">
        <v>4363</v>
      </c>
      <c r="F115" s="341" t="s">
        <v>3916</v>
      </c>
      <c r="G115" s="40" t="s">
        <v>4042</v>
      </c>
      <c r="H115" s="230"/>
      <c r="I115" s="96" t="s">
        <v>935</v>
      </c>
      <c r="J115" s="13" t="s">
        <v>936</v>
      </c>
      <c r="K115" s="40" t="s">
        <v>937</v>
      </c>
      <c r="L115" s="20" t="s">
        <v>108</v>
      </c>
      <c r="M115" s="173"/>
      <c r="N115" s="173"/>
      <c r="O115" s="172"/>
      <c r="P115" s="24" t="s">
        <v>81</v>
      </c>
      <c r="Q115" s="18" t="s">
        <v>938</v>
      </c>
      <c r="R115" s="18"/>
      <c r="S115" s="18"/>
      <c r="T115" s="18"/>
      <c r="U115" s="154"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8" t="s">
        <v>940</v>
      </c>
      <c r="B116" s="14" t="s">
        <v>941</v>
      </c>
      <c r="C116" s="125" t="s">
        <v>940</v>
      </c>
      <c r="D116" s="83"/>
      <c r="E116" s="377" t="s">
        <v>4364</v>
      </c>
      <c r="F116" s="95" t="s">
        <v>3884</v>
      </c>
      <c r="G116" s="311"/>
      <c r="H116" s="230"/>
      <c r="I116" s="96" t="s">
        <v>942</v>
      </c>
      <c r="J116" s="13"/>
      <c r="K116" s="40" t="s">
        <v>3778</v>
      </c>
      <c r="L116" s="20" t="s">
        <v>943</v>
      </c>
      <c r="M116" s="172" t="s">
        <v>944</v>
      </c>
      <c r="N116" s="172"/>
      <c r="O116" s="172"/>
      <c r="P116" s="20" t="s">
        <v>945</v>
      </c>
      <c r="Q116" s="18" t="s">
        <v>946</v>
      </c>
      <c r="R116" s="18"/>
      <c r="S116" s="18"/>
      <c r="T116" s="18"/>
      <c r="U116" s="355"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8" t="s">
        <v>947</v>
      </c>
      <c r="B117" s="14" t="s">
        <v>941</v>
      </c>
      <c r="C117" s="108" t="s">
        <v>947</v>
      </c>
      <c r="D117" s="83"/>
      <c r="E117" s="377" t="s">
        <v>4364</v>
      </c>
      <c r="F117" s="95" t="s">
        <v>3884</v>
      </c>
      <c r="G117" s="309"/>
      <c r="H117" s="13"/>
      <c r="I117" s="96" t="s">
        <v>948</v>
      </c>
      <c r="J117" s="13"/>
      <c r="K117" s="108" t="s">
        <v>949</v>
      </c>
      <c r="L117" s="20" t="s">
        <v>950</v>
      </c>
      <c r="M117" s="172"/>
      <c r="N117" s="172"/>
      <c r="O117" s="172" t="s">
        <v>951</v>
      </c>
      <c r="P117" s="53" t="s">
        <v>610</v>
      </c>
      <c r="Q117" s="35" t="s">
        <v>952</v>
      </c>
      <c r="R117" s="35" t="s">
        <v>953</v>
      </c>
      <c r="S117" s="35"/>
      <c r="T117" s="35" t="s">
        <v>954</v>
      </c>
      <c r="U117" s="154"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2" t="s">
        <v>957</v>
      </c>
      <c r="B118" s="14" t="s">
        <v>35</v>
      </c>
      <c r="C118" s="112" t="s">
        <v>957</v>
      </c>
      <c r="D118" s="83"/>
      <c r="E118" s="377" t="s">
        <v>4088</v>
      </c>
      <c r="F118" s="95" t="s">
        <v>3884</v>
      </c>
      <c r="G118" s="311"/>
      <c r="H118" s="230"/>
      <c r="I118" s="96" t="s">
        <v>958</v>
      </c>
      <c r="J118" s="13" t="s">
        <v>959</v>
      </c>
      <c r="K118" s="60" t="s">
        <v>960</v>
      </c>
      <c r="L118" s="20" t="s">
        <v>961</v>
      </c>
      <c r="M118" s="173"/>
      <c r="N118" s="173"/>
      <c r="O118" s="172"/>
      <c r="P118" s="24" t="s">
        <v>962</v>
      </c>
      <c r="Q118" s="54" t="s">
        <v>963</v>
      </c>
      <c r="R118" s="30" t="s">
        <v>964</v>
      </c>
      <c r="S118" s="30" t="s">
        <v>965</v>
      </c>
      <c r="T118" s="30" t="s">
        <v>966</v>
      </c>
      <c r="U118" s="353"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8" t="s">
        <v>3991</v>
      </c>
      <c r="B119" s="14" t="s">
        <v>35</v>
      </c>
      <c r="C119" s="250" t="s">
        <v>969</v>
      </c>
      <c r="D119" s="83"/>
      <c r="E119" s="377" t="s">
        <v>4088</v>
      </c>
      <c r="F119" s="256"/>
      <c r="G119" s="309"/>
      <c r="H119" s="13"/>
      <c r="I119" s="5" t="s">
        <v>970</v>
      </c>
      <c r="J119" s="13"/>
      <c r="K119" s="40" t="s">
        <v>3686</v>
      </c>
      <c r="L119" s="20" t="s">
        <v>971</v>
      </c>
      <c r="M119" s="40"/>
      <c r="N119" s="172"/>
      <c r="O119" s="172" t="s">
        <v>972</v>
      </c>
      <c r="P119" s="24" t="s">
        <v>973</v>
      </c>
      <c r="Q119" s="25" t="s">
        <v>974</v>
      </c>
      <c r="R119" s="25"/>
      <c r="S119" s="25"/>
      <c r="T119" s="25"/>
      <c r="U119" s="355" t="s">
        <v>32</v>
      </c>
      <c r="V119" s="13" t="s">
        <v>33</v>
      </c>
      <c r="W119" s="13"/>
      <c r="X119" s="13"/>
      <c r="Y119" s="13"/>
      <c r="Z119" s="13"/>
      <c r="AA119" s="13" t="s">
        <v>975</v>
      </c>
      <c r="AB119" s="216"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8" t="s">
        <v>978</v>
      </c>
      <c r="B120" s="13" t="s">
        <v>979</v>
      </c>
      <c r="C120" s="108" t="s">
        <v>978</v>
      </c>
      <c r="D120" s="83"/>
      <c r="E120" s="377" t="s">
        <v>4088</v>
      </c>
      <c r="F120" s="95" t="s">
        <v>3884</v>
      </c>
      <c r="G120" s="40" t="s">
        <v>4042</v>
      </c>
      <c r="H120" s="230"/>
      <c r="I120" s="5" t="s">
        <v>980</v>
      </c>
      <c r="J120" s="13" t="s">
        <v>981</v>
      </c>
      <c r="K120" s="40" t="s">
        <v>982</v>
      </c>
      <c r="L120" s="20" t="s">
        <v>108</v>
      </c>
      <c r="M120" s="173"/>
      <c r="N120" s="173"/>
      <c r="O120" s="172"/>
      <c r="P120" s="24" t="s">
        <v>81</v>
      </c>
      <c r="Q120" s="25" t="s">
        <v>983</v>
      </c>
      <c r="R120" s="434"/>
      <c r="S120" s="109"/>
      <c r="T120" s="25"/>
      <c r="U120" s="154"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8" t="s">
        <v>984</v>
      </c>
      <c r="B121" s="14" t="s">
        <v>35</v>
      </c>
      <c r="C121" s="108" t="s">
        <v>4025</v>
      </c>
      <c r="D121" s="83"/>
      <c r="E121" s="377"/>
      <c r="F121" s="95" t="s">
        <v>3884</v>
      </c>
      <c r="G121" s="311"/>
      <c r="H121" s="230"/>
      <c r="I121" s="22" t="s">
        <v>985</v>
      </c>
      <c r="J121" s="13"/>
      <c r="K121" s="40" t="s">
        <v>4026</v>
      </c>
      <c r="L121" s="20" t="s">
        <v>986</v>
      </c>
      <c r="M121" s="40"/>
      <c r="N121" s="173"/>
      <c r="O121" s="173" t="s">
        <v>800</v>
      </c>
      <c r="P121" s="24" t="s">
        <v>801</v>
      </c>
      <c r="Q121" s="434" t="s">
        <v>29</v>
      </c>
      <c r="R121" s="434"/>
      <c r="S121" s="192" t="s">
        <v>987</v>
      </c>
      <c r="T121" s="109" t="s">
        <v>988</v>
      </c>
      <c r="U121" s="430"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2" t="s">
        <v>3701</v>
      </c>
      <c r="B122" s="4" t="s">
        <v>35</v>
      </c>
      <c r="C122" s="112" t="s">
        <v>4027</v>
      </c>
      <c r="D122" s="86"/>
      <c r="E122" s="379"/>
      <c r="F122" s="95" t="s">
        <v>3884</v>
      </c>
      <c r="G122" s="334" t="s">
        <v>4420</v>
      </c>
      <c r="H122" s="230"/>
      <c r="I122" s="34" t="s">
        <v>989</v>
      </c>
      <c r="J122" s="9" t="s">
        <v>990</v>
      </c>
      <c r="K122" s="60" t="s">
        <v>991</v>
      </c>
      <c r="L122" s="48" t="s">
        <v>992</v>
      </c>
      <c r="M122" s="172" t="s">
        <v>993</v>
      </c>
      <c r="N122" s="40"/>
      <c r="O122" s="40"/>
      <c r="P122" s="48" t="s">
        <v>994</v>
      </c>
      <c r="Q122" s="54" t="s">
        <v>995</v>
      </c>
      <c r="R122" s="106"/>
      <c r="S122" s="192"/>
      <c r="T122" s="30"/>
      <c r="U122" s="55" t="s">
        <v>996</v>
      </c>
      <c r="V122" s="9" t="s">
        <v>33</v>
      </c>
      <c r="W122" s="13"/>
      <c r="X122" s="13"/>
      <c r="Y122" s="13" t="s">
        <v>997</v>
      </c>
      <c r="Z122" s="197" t="s">
        <v>998</v>
      </c>
      <c r="AA122" s="13"/>
      <c r="AB122" s="13"/>
      <c r="AC122" s="13" t="s">
        <v>3689</v>
      </c>
      <c r="AD122" s="13"/>
      <c r="AE122" s="13"/>
      <c r="AF122" s="209" t="s">
        <v>999</v>
      </c>
      <c r="AG122" s="153" t="s">
        <v>1000</v>
      </c>
      <c r="AH122" s="9"/>
      <c r="AI122" s="13"/>
      <c r="AJ122" s="9"/>
      <c r="AK122" s="9"/>
      <c r="AL122" s="9"/>
      <c r="AM122" s="9"/>
      <c r="AN122" s="9"/>
      <c r="AO122" s="9"/>
      <c r="AP122" s="9"/>
      <c r="AQ122" s="9"/>
      <c r="AR122" s="9"/>
      <c r="AS122" s="9"/>
      <c r="AT122" s="9"/>
      <c r="AU122" s="9"/>
    </row>
    <row r="123" spans="1:47" ht="15.75" customHeight="1">
      <c r="A123" s="108" t="s">
        <v>1001</v>
      </c>
      <c r="B123" s="14" t="s">
        <v>35</v>
      </c>
      <c r="C123" s="250" t="s">
        <v>1002</v>
      </c>
      <c r="D123" s="83"/>
      <c r="E123" s="377"/>
      <c r="F123" s="256"/>
      <c r="G123" s="309"/>
      <c r="H123" s="13"/>
      <c r="I123" s="5" t="s">
        <v>1003</v>
      </c>
      <c r="J123" s="13"/>
      <c r="K123" s="40" t="s">
        <v>1004</v>
      </c>
      <c r="L123" s="20" t="s">
        <v>1005</v>
      </c>
      <c r="M123" s="172"/>
      <c r="N123" s="172"/>
      <c r="O123" s="172" t="s">
        <v>1006</v>
      </c>
      <c r="P123" s="24" t="s">
        <v>1007</v>
      </c>
      <c r="Q123" s="52" t="s">
        <v>1008</v>
      </c>
      <c r="R123" s="52"/>
      <c r="S123" s="30" t="s">
        <v>1009</v>
      </c>
      <c r="T123" s="25" t="s">
        <v>1010</v>
      </c>
      <c r="U123" s="430"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8" t="s">
        <v>1011</v>
      </c>
      <c r="B124" s="14" t="s">
        <v>35</v>
      </c>
      <c r="C124" s="108" t="s">
        <v>1011</v>
      </c>
      <c r="D124" s="83"/>
      <c r="E124" s="377"/>
      <c r="F124" s="95" t="s">
        <v>3884</v>
      </c>
      <c r="G124" s="40" t="s">
        <v>4042</v>
      </c>
      <c r="H124" s="230"/>
      <c r="I124" s="22" t="s">
        <v>1012</v>
      </c>
      <c r="J124" s="13" t="s">
        <v>1013</v>
      </c>
      <c r="K124" s="40" t="s">
        <v>1014</v>
      </c>
      <c r="L124" s="20" t="s">
        <v>108</v>
      </c>
      <c r="M124" s="172"/>
      <c r="N124" s="172"/>
      <c r="O124" s="172"/>
      <c r="P124" s="24" t="s">
        <v>81</v>
      </c>
      <c r="Q124" s="25" t="s">
        <v>1015</v>
      </c>
      <c r="R124" s="25"/>
      <c r="S124" s="25"/>
      <c r="T124" s="25"/>
      <c r="U124" s="154"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8" t="s">
        <v>1016</v>
      </c>
      <c r="B125" s="14" t="s">
        <v>35</v>
      </c>
      <c r="C125" s="108" t="s">
        <v>4028</v>
      </c>
      <c r="D125" s="163" t="s">
        <v>1017</v>
      </c>
      <c r="E125" s="386"/>
      <c r="F125" s="95" t="s">
        <v>3884</v>
      </c>
      <c r="G125" s="309"/>
      <c r="H125" s="13" t="s">
        <v>1018</v>
      </c>
      <c r="I125" s="368" t="s">
        <v>1019</v>
      </c>
      <c r="J125" s="13"/>
      <c r="K125" s="13" t="s">
        <v>1020</v>
      </c>
      <c r="L125" s="20" t="s">
        <v>1021</v>
      </c>
      <c r="M125" s="172"/>
      <c r="N125" s="172"/>
      <c r="O125" s="172" t="s">
        <v>27</v>
      </c>
      <c r="P125" s="20" t="s">
        <v>1022</v>
      </c>
      <c r="Q125" s="30" t="s">
        <v>1023</v>
      </c>
      <c r="R125" s="30" t="s">
        <v>1024</v>
      </c>
      <c r="S125" s="30"/>
      <c r="T125" s="30" t="s">
        <v>1025</v>
      </c>
      <c r="U125" s="154" t="s">
        <v>1026</v>
      </c>
      <c r="V125" s="13" t="s">
        <v>33</v>
      </c>
      <c r="W125" s="23"/>
      <c r="X125" s="23"/>
      <c r="Y125" s="23" t="s">
        <v>1027</v>
      </c>
      <c r="Z125" s="36" t="s">
        <v>1028</v>
      </c>
      <c r="AA125" s="23" t="s">
        <v>1027</v>
      </c>
      <c r="AB125" s="36" t="s">
        <v>1028</v>
      </c>
      <c r="AC125" s="13" t="s">
        <v>73</v>
      </c>
      <c r="AD125" s="13"/>
      <c r="AE125" s="13"/>
      <c r="AF125" s="13"/>
      <c r="AG125" s="23" t="s">
        <v>3843</v>
      </c>
      <c r="AH125" s="9"/>
      <c r="AI125" s="13"/>
      <c r="AJ125" s="13"/>
      <c r="AK125" s="13"/>
      <c r="AL125" s="13"/>
      <c r="AM125" s="13"/>
      <c r="AN125" s="13"/>
      <c r="AO125" s="13"/>
      <c r="AP125" s="13"/>
      <c r="AQ125" s="13"/>
      <c r="AR125" s="13"/>
      <c r="AS125" s="13"/>
      <c r="AT125" s="13"/>
      <c r="AU125" s="13"/>
    </row>
    <row r="126" spans="1:47" ht="15.75" customHeight="1">
      <c r="A126" s="108" t="s">
        <v>1029</v>
      </c>
      <c r="B126" s="14" t="s">
        <v>35</v>
      </c>
      <c r="C126" s="369" t="s">
        <v>4018</v>
      </c>
      <c r="D126" s="83"/>
      <c r="E126" s="377"/>
      <c r="F126" s="95" t="s">
        <v>3884</v>
      </c>
      <c r="G126" s="311" t="s">
        <v>3861</v>
      </c>
      <c r="H126" s="230"/>
      <c r="I126" s="13" t="s">
        <v>3815</v>
      </c>
      <c r="J126" s="13" t="s">
        <v>1031</v>
      </c>
      <c r="K126" s="40" t="s">
        <v>1032</v>
      </c>
      <c r="L126" s="20" t="s">
        <v>1033</v>
      </c>
      <c r="M126" s="172"/>
      <c r="N126" s="172"/>
      <c r="O126" s="172"/>
      <c r="P126" s="426" t="s">
        <v>1034</v>
      </c>
      <c r="Q126" s="27" t="s">
        <v>1035</v>
      </c>
      <c r="R126" s="18"/>
      <c r="S126" s="18"/>
      <c r="T126" s="18"/>
      <c r="U126" s="353"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2" t="s">
        <v>1037</v>
      </c>
      <c r="B127" s="42" t="s">
        <v>1038</v>
      </c>
      <c r="C127" s="369" t="s">
        <v>4018</v>
      </c>
      <c r="D127" s="86"/>
      <c r="E127" s="379"/>
      <c r="F127" s="95" t="s">
        <v>3884</v>
      </c>
      <c r="G127" s="311"/>
      <c r="H127" s="230"/>
      <c r="I127" s="13" t="s">
        <v>1030</v>
      </c>
      <c r="J127" s="9"/>
      <c r="K127" s="60" t="s">
        <v>1039</v>
      </c>
      <c r="L127" s="48" t="s">
        <v>1040</v>
      </c>
      <c r="M127" s="172"/>
      <c r="N127" s="172"/>
      <c r="O127" s="172"/>
      <c r="P127" s="429" t="s">
        <v>610</v>
      </c>
      <c r="Q127" s="27" t="s">
        <v>1041</v>
      </c>
      <c r="R127" s="27" t="s">
        <v>96</v>
      </c>
      <c r="S127" s="18"/>
      <c r="T127" s="18" t="s">
        <v>1042</v>
      </c>
      <c r="U127" s="154"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8" t="s">
        <v>1047</v>
      </c>
      <c r="B128" s="252" t="s">
        <v>1048</v>
      </c>
      <c r="C128" s="369" t="s">
        <v>4018</v>
      </c>
      <c r="D128" s="83"/>
      <c r="E128" s="377"/>
      <c r="F128" s="95" t="s">
        <v>3884</v>
      </c>
      <c r="G128" s="40" t="s">
        <v>4042</v>
      </c>
      <c r="H128" s="230"/>
      <c r="I128" s="13" t="s">
        <v>1030</v>
      </c>
      <c r="J128" s="13" t="s">
        <v>1049</v>
      </c>
      <c r="K128" s="40" t="s">
        <v>1050</v>
      </c>
      <c r="L128" s="20" t="s">
        <v>108</v>
      </c>
      <c r="M128" s="172"/>
      <c r="N128" s="172"/>
      <c r="O128" s="172"/>
      <c r="P128" s="49" t="s">
        <v>81</v>
      </c>
      <c r="Q128" s="18" t="s">
        <v>1051</v>
      </c>
      <c r="R128" s="432"/>
      <c r="S128" s="110"/>
      <c r="T128" s="18"/>
      <c r="U128" s="154"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2" t="s">
        <v>3992</v>
      </c>
      <c r="B129" s="13" t="s">
        <v>35</v>
      </c>
      <c r="C129" s="250" t="s">
        <v>1053</v>
      </c>
      <c r="D129" s="83"/>
      <c r="E129" s="377"/>
      <c r="F129" s="256"/>
      <c r="G129" s="309"/>
      <c r="H129" s="13"/>
      <c r="I129" s="22" t="s">
        <v>1054</v>
      </c>
      <c r="J129" s="13" t="s">
        <v>1055</v>
      </c>
      <c r="K129" s="108" t="s">
        <v>1056</v>
      </c>
      <c r="L129" s="20" t="s">
        <v>1057</v>
      </c>
      <c r="M129" s="172"/>
      <c r="N129" s="172"/>
      <c r="O129" s="172"/>
      <c r="P129" s="154" t="s">
        <v>518</v>
      </c>
      <c r="Q129" s="25" t="s">
        <v>1058</v>
      </c>
      <c r="R129" s="434"/>
      <c r="S129" s="192" t="s">
        <v>1059</v>
      </c>
      <c r="T129" s="25" t="s">
        <v>1060</v>
      </c>
      <c r="U129" s="447"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9" customFormat="1" ht="15.75" customHeight="1">
      <c r="A130" s="108" t="s">
        <v>4369</v>
      </c>
      <c r="B130" s="14" t="s">
        <v>35</v>
      </c>
      <c r="C130" s="250" t="s">
        <v>1062</v>
      </c>
      <c r="D130" s="83"/>
      <c r="E130" s="377"/>
      <c r="F130" s="256"/>
      <c r="G130" s="309"/>
      <c r="H130" s="13"/>
      <c r="I130" s="96" t="s">
        <v>1063</v>
      </c>
      <c r="J130" s="13"/>
      <c r="K130" s="108" t="s">
        <v>1064</v>
      </c>
      <c r="L130" s="20" t="s">
        <v>1065</v>
      </c>
      <c r="M130" s="172"/>
      <c r="N130" s="172"/>
      <c r="O130" s="172" t="s">
        <v>1066</v>
      </c>
      <c r="P130" s="290" t="s">
        <v>801</v>
      </c>
      <c r="Q130" s="25" t="s">
        <v>29</v>
      </c>
      <c r="R130" s="434"/>
      <c r="S130" s="192" t="s">
        <v>1067</v>
      </c>
      <c r="T130" s="25" t="s">
        <v>1068</v>
      </c>
      <c r="U130" s="430" t="s">
        <v>342</v>
      </c>
      <c r="V130" s="13" t="s">
        <v>33</v>
      </c>
      <c r="W130" s="13" t="s">
        <v>1069</v>
      </c>
      <c r="X130" s="13" t="s">
        <v>1069</v>
      </c>
      <c r="Y130" s="13"/>
      <c r="Z130" s="13"/>
      <c r="AA130" s="13"/>
      <c r="AB130" s="13"/>
      <c r="AC130" s="13"/>
      <c r="AD130" s="13"/>
      <c r="AE130" s="13"/>
      <c r="AF130" s="13"/>
      <c r="AG130" s="13"/>
      <c r="AH130" s="13"/>
      <c r="AI130" s="13"/>
      <c r="AJ130" s="98"/>
      <c r="AK130" s="98"/>
      <c r="AL130" s="98"/>
      <c r="AM130" s="98"/>
      <c r="AN130" s="98"/>
      <c r="AO130" s="98"/>
      <c r="AP130" s="98"/>
      <c r="AQ130" s="98"/>
      <c r="AR130" s="98"/>
      <c r="AS130" s="98"/>
      <c r="AT130" s="98"/>
      <c r="AU130" s="98"/>
    </row>
    <row r="131" spans="1:47" s="99" customFormat="1" ht="15.75" customHeight="1">
      <c r="A131" s="108" t="s">
        <v>3993</v>
      </c>
      <c r="B131" s="14" t="s">
        <v>35</v>
      </c>
      <c r="C131" s="250" t="s">
        <v>3848</v>
      </c>
      <c r="D131" s="83"/>
      <c r="E131" s="377"/>
      <c r="F131" s="256"/>
      <c r="G131" s="309"/>
      <c r="H131" s="13"/>
      <c r="I131" s="5" t="s">
        <v>1070</v>
      </c>
      <c r="J131" s="13"/>
      <c r="K131" s="125" t="s">
        <v>3779</v>
      </c>
      <c r="L131" s="20" t="s">
        <v>1071</v>
      </c>
      <c r="M131" s="172"/>
      <c r="N131" s="172"/>
      <c r="O131" s="172"/>
      <c r="P131" s="16" t="s">
        <v>1072</v>
      </c>
      <c r="Q131" s="18" t="s">
        <v>1073</v>
      </c>
      <c r="R131" s="18"/>
      <c r="S131" s="192" t="s">
        <v>96</v>
      </c>
      <c r="T131" s="18" t="s">
        <v>97</v>
      </c>
      <c r="U131" s="38" t="s">
        <v>69</v>
      </c>
      <c r="V131" s="13" t="s">
        <v>33</v>
      </c>
      <c r="W131" s="23"/>
      <c r="X131" s="23"/>
      <c r="Y131" s="23" t="s">
        <v>1027</v>
      </c>
      <c r="Z131" s="197" t="s">
        <v>1074</v>
      </c>
      <c r="AA131" s="23" t="s">
        <v>1027</v>
      </c>
      <c r="AB131" s="206" t="s">
        <v>1075</v>
      </c>
      <c r="AC131" s="13" t="s">
        <v>1076</v>
      </c>
      <c r="AD131" s="13"/>
      <c r="AE131" s="13"/>
      <c r="AF131" s="13"/>
      <c r="AG131" s="13"/>
      <c r="AH131" s="13"/>
      <c r="AI131" s="13"/>
      <c r="AJ131" s="98"/>
      <c r="AK131" s="98"/>
      <c r="AL131" s="98"/>
      <c r="AM131" s="98"/>
      <c r="AN131" s="98"/>
      <c r="AO131" s="98"/>
      <c r="AP131" s="98"/>
      <c r="AQ131" s="98"/>
      <c r="AR131" s="98"/>
      <c r="AS131" s="98"/>
      <c r="AT131" s="98"/>
      <c r="AU131" s="98"/>
    </row>
    <row r="132" spans="1:47" ht="15.75" customHeight="1">
      <c r="A132" s="108" t="s">
        <v>1077</v>
      </c>
      <c r="B132" s="14" t="s">
        <v>35</v>
      </c>
      <c r="C132" s="108" t="s">
        <v>4029</v>
      </c>
      <c r="D132" s="83"/>
      <c r="E132" s="377"/>
      <c r="F132" s="347" t="s">
        <v>3884</v>
      </c>
      <c r="G132" s="311"/>
      <c r="H132" s="244"/>
      <c r="I132" s="5" t="s">
        <v>1078</v>
      </c>
      <c r="J132" s="13" t="s">
        <v>158</v>
      </c>
      <c r="K132" s="40" t="s">
        <v>159</v>
      </c>
      <c r="L132" s="20" t="s">
        <v>1079</v>
      </c>
      <c r="M132" s="172"/>
      <c r="N132" s="172"/>
      <c r="O132" s="172"/>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9" customFormat="1" ht="15.75" customHeight="1">
      <c r="A133" s="108" t="s">
        <v>1080</v>
      </c>
      <c r="B133" s="14" t="s">
        <v>35</v>
      </c>
      <c r="C133" s="108" t="s">
        <v>1080</v>
      </c>
      <c r="D133" s="159"/>
      <c r="E133" s="378"/>
      <c r="F133" s="95" t="s">
        <v>3884</v>
      </c>
      <c r="G133" s="312"/>
      <c r="H133" s="243"/>
      <c r="I133" s="5" t="s">
        <v>1081</v>
      </c>
      <c r="J133" s="13" t="s">
        <v>1082</v>
      </c>
      <c r="K133" s="13" t="s">
        <v>3834</v>
      </c>
      <c r="L133" s="20" t="s">
        <v>1083</v>
      </c>
      <c r="M133" s="172"/>
      <c r="N133" s="172"/>
      <c r="O133" s="172"/>
      <c r="P133" s="10" t="s">
        <v>1084</v>
      </c>
      <c r="Q133" s="25" t="s">
        <v>1085</v>
      </c>
      <c r="R133" s="434"/>
      <c r="S133" s="109"/>
      <c r="T133" s="25" t="s">
        <v>3835</v>
      </c>
      <c r="U133" s="162" t="s">
        <v>69</v>
      </c>
      <c r="V133" s="13" t="s">
        <v>33</v>
      </c>
      <c r="W133" s="13"/>
      <c r="X133" s="13"/>
      <c r="Y133" s="13"/>
      <c r="Z133" s="13"/>
      <c r="AA133" s="13"/>
      <c r="AB133" s="13"/>
      <c r="AC133" s="13"/>
      <c r="AD133" s="13"/>
      <c r="AE133" s="13"/>
      <c r="AF133" s="13"/>
      <c r="AG133" s="13"/>
      <c r="AH133" s="13"/>
      <c r="AI133" s="13"/>
      <c r="AJ133" s="98"/>
      <c r="AK133" s="98"/>
      <c r="AL133" s="98"/>
      <c r="AM133" s="98"/>
      <c r="AN133" s="98"/>
      <c r="AO133" s="98"/>
      <c r="AP133" s="98"/>
      <c r="AQ133" s="98"/>
      <c r="AR133" s="98"/>
      <c r="AS133" s="98"/>
      <c r="AT133" s="98"/>
      <c r="AU133" s="98"/>
    </row>
    <row r="134" spans="1:47" s="99" customFormat="1" ht="15.75" customHeight="1">
      <c r="A134" s="108" t="s">
        <v>1086</v>
      </c>
      <c r="B134" s="14" t="s">
        <v>35</v>
      </c>
      <c r="C134" s="369" t="s">
        <v>4030</v>
      </c>
      <c r="D134" s="82" t="s">
        <v>1087</v>
      </c>
      <c r="E134" s="374"/>
      <c r="F134" s="357" t="s">
        <v>3902</v>
      </c>
      <c r="G134" s="311"/>
      <c r="H134" s="230"/>
      <c r="I134" s="6" t="s">
        <v>1030</v>
      </c>
      <c r="J134" s="6"/>
      <c r="K134" s="40" t="s">
        <v>1088</v>
      </c>
      <c r="L134" s="20" t="s">
        <v>1089</v>
      </c>
      <c r="M134" s="172"/>
      <c r="N134" s="172"/>
      <c r="O134" s="172" t="s">
        <v>1090</v>
      </c>
      <c r="P134" s="24" t="s">
        <v>801</v>
      </c>
      <c r="Q134" s="18" t="s">
        <v>3807</v>
      </c>
      <c r="R134" s="18"/>
      <c r="S134" s="30" t="s">
        <v>965</v>
      </c>
      <c r="T134" s="18" t="s">
        <v>1091</v>
      </c>
      <c r="U134" s="430" t="s">
        <v>342</v>
      </c>
      <c r="V134" s="13" t="s">
        <v>33</v>
      </c>
      <c r="W134" s="13"/>
      <c r="X134" s="168" t="s">
        <v>3821</v>
      </c>
      <c r="Y134" s="13"/>
      <c r="Z134" s="13"/>
      <c r="AA134" s="13"/>
      <c r="AB134" s="100"/>
      <c r="AC134" s="13"/>
      <c r="AD134" s="13"/>
      <c r="AE134" s="13"/>
      <c r="AF134" s="13"/>
      <c r="AG134" s="13"/>
      <c r="AH134" s="13"/>
      <c r="AI134" s="13"/>
      <c r="AJ134" s="98"/>
      <c r="AK134" s="98"/>
      <c r="AL134" s="98"/>
      <c r="AM134" s="98"/>
      <c r="AN134" s="98"/>
      <c r="AO134" s="98"/>
      <c r="AP134" s="98"/>
      <c r="AQ134" s="98"/>
      <c r="AR134" s="98"/>
      <c r="AS134" s="98"/>
      <c r="AT134" s="98"/>
      <c r="AU134" s="98"/>
    </row>
    <row r="135" spans="1:47" ht="15.75" customHeight="1">
      <c r="A135" s="108" t="s">
        <v>1092</v>
      </c>
      <c r="B135" s="14" t="s">
        <v>35</v>
      </c>
      <c r="C135" s="369" t="s">
        <v>4030</v>
      </c>
      <c r="D135" s="83"/>
      <c r="E135" s="377"/>
      <c r="F135" s="357" t="s">
        <v>3902</v>
      </c>
      <c r="G135" s="311"/>
      <c r="H135" s="230"/>
      <c r="I135" s="6" t="s">
        <v>1030</v>
      </c>
      <c r="J135" s="13"/>
      <c r="K135" s="108" t="s">
        <v>3808</v>
      </c>
      <c r="L135" s="20" t="s">
        <v>950</v>
      </c>
      <c r="M135" s="172"/>
      <c r="N135" s="172"/>
      <c r="O135" s="172" t="s">
        <v>1093</v>
      </c>
      <c r="P135" s="24" t="s">
        <v>1094</v>
      </c>
      <c r="Q135" s="30" t="s">
        <v>1095</v>
      </c>
      <c r="R135" s="30" t="s">
        <v>30</v>
      </c>
      <c r="S135" s="30"/>
      <c r="T135" s="30" t="s">
        <v>1096</v>
      </c>
      <c r="U135" s="154" t="s">
        <v>484</v>
      </c>
      <c r="V135" s="13" t="s">
        <v>354</v>
      </c>
      <c r="W135" s="13"/>
      <c r="X135" s="168" t="s">
        <v>3822</v>
      </c>
      <c r="Y135" s="13"/>
      <c r="Z135" s="13"/>
      <c r="AA135" s="13" t="s">
        <v>1097</v>
      </c>
      <c r="AB135" s="40"/>
      <c r="AC135" s="13" t="s">
        <v>1098</v>
      </c>
      <c r="AD135" s="13" t="s">
        <v>1099</v>
      </c>
      <c r="AE135" s="13" t="s">
        <v>1100</v>
      </c>
      <c r="AF135" s="209" t="s">
        <v>1101</v>
      </c>
      <c r="AG135" s="13"/>
      <c r="AH135" s="13"/>
      <c r="AI135" s="13"/>
      <c r="AJ135" s="13"/>
      <c r="AK135" s="13"/>
      <c r="AL135" s="13"/>
      <c r="AM135" s="13"/>
      <c r="AN135" s="13"/>
      <c r="AO135" s="13"/>
      <c r="AP135" s="13"/>
      <c r="AQ135" s="13"/>
      <c r="AR135" s="13"/>
      <c r="AS135" s="13"/>
      <c r="AT135" s="13"/>
      <c r="AU135" s="13"/>
    </row>
    <row r="136" spans="1:47" ht="15.75" customHeight="1">
      <c r="A136" s="108" t="s">
        <v>4368</v>
      </c>
      <c r="B136" s="13" t="s">
        <v>1102</v>
      </c>
      <c r="C136" s="369" t="s">
        <v>4030</v>
      </c>
      <c r="D136" s="83"/>
      <c r="E136" s="377"/>
      <c r="F136" s="357" t="s">
        <v>3902</v>
      </c>
      <c r="G136" s="40" t="s">
        <v>4042</v>
      </c>
      <c r="H136" s="230"/>
      <c r="I136" s="6" t="s">
        <v>1030</v>
      </c>
      <c r="J136" s="13" t="s">
        <v>1103</v>
      </c>
      <c r="K136" s="40" t="s">
        <v>1104</v>
      </c>
      <c r="L136" s="20" t="s">
        <v>108</v>
      </c>
      <c r="M136" s="173"/>
      <c r="N136" s="173"/>
      <c r="O136" s="172" t="s">
        <v>1105</v>
      </c>
      <c r="P136" s="24" t="s">
        <v>1106</v>
      </c>
      <c r="Q136" s="25" t="s">
        <v>1107</v>
      </c>
      <c r="R136" s="25"/>
      <c r="S136" s="25"/>
      <c r="T136" s="25"/>
      <c r="U136" s="154" t="s">
        <v>41</v>
      </c>
      <c r="V136" s="13" t="s">
        <v>33</v>
      </c>
      <c r="W136" s="13"/>
      <c r="X136" s="123" t="s">
        <v>3823</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8" t="s">
        <v>3994</v>
      </c>
      <c r="B137" s="14" t="s">
        <v>35</v>
      </c>
      <c r="C137" s="250" t="s">
        <v>1108</v>
      </c>
      <c r="D137" s="83"/>
      <c r="E137" s="377"/>
      <c r="F137" s="256"/>
      <c r="G137" s="309"/>
      <c r="H137" s="13"/>
      <c r="I137" s="5" t="s">
        <v>1109</v>
      </c>
      <c r="J137" s="13"/>
      <c r="K137" s="40" t="s">
        <v>3684</v>
      </c>
      <c r="L137" s="20" t="s">
        <v>1110</v>
      </c>
      <c r="M137" s="147"/>
      <c r="N137" s="173"/>
      <c r="O137" s="172" t="s">
        <v>1111</v>
      </c>
      <c r="P137" s="24" t="s">
        <v>801</v>
      </c>
      <c r="Q137" s="25" t="s">
        <v>29</v>
      </c>
      <c r="R137" s="434"/>
      <c r="S137" s="109"/>
      <c r="T137" s="25"/>
      <c r="U137" s="430" t="s">
        <v>342</v>
      </c>
      <c r="V137" s="37" t="s">
        <v>33</v>
      </c>
      <c r="W137" s="13"/>
      <c r="X137" s="13"/>
      <c r="Y137" s="13"/>
      <c r="Z137" s="13"/>
      <c r="AA137" s="13"/>
      <c r="AB137" s="13"/>
      <c r="AC137" s="13"/>
      <c r="AD137" s="13"/>
      <c r="AE137" s="13"/>
      <c r="AF137" s="219" t="s">
        <v>1112</v>
      </c>
      <c r="AG137" s="13"/>
      <c r="AH137" s="13"/>
      <c r="AI137" s="13"/>
      <c r="AJ137" s="13"/>
      <c r="AK137" s="13"/>
      <c r="AL137" s="13"/>
      <c r="AM137" s="13"/>
      <c r="AN137" s="13"/>
      <c r="AO137" s="13"/>
      <c r="AP137" s="13"/>
      <c r="AQ137" s="13"/>
      <c r="AR137" s="13"/>
      <c r="AS137" s="13"/>
      <c r="AT137" s="13"/>
      <c r="AU137" s="13"/>
    </row>
    <row r="138" spans="1:47" ht="15.75" customHeight="1">
      <c r="A138" s="108" t="s">
        <v>1113</v>
      </c>
      <c r="B138" s="14" t="s">
        <v>35</v>
      </c>
      <c r="C138" s="108" t="s">
        <v>4032</v>
      </c>
      <c r="D138" s="83"/>
      <c r="E138" s="377"/>
      <c r="F138" s="95" t="s">
        <v>3884</v>
      </c>
      <c r="G138" s="311"/>
      <c r="H138" s="230"/>
      <c r="I138" s="96" t="s">
        <v>4031</v>
      </c>
      <c r="J138" s="13"/>
      <c r="K138" s="40" t="s">
        <v>1114</v>
      </c>
      <c r="L138" s="20" t="s">
        <v>1115</v>
      </c>
      <c r="M138" s="147"/>
      <c r="N138" s="173"/>
      <c r="O138" s="172" t="s">
        <v>1116</v>
      </c>
      <c r="P138" s="24" t="s">
        <v>1117</v>
      </c>
      <c r="Q138" s="25" t="s">
        <v>1118</v>
      </c>
      <c r="R138" s="25"/>
      <c r="S138" s="30" t="s">
        <v>1119</v>
      </c>
      <c r="T138" s="25" t="s">
        <v>1120</v>
      </c>
      <c r="U138" s="355"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8" t="s">
        <v>3995</v>
      </c>
      <c r="B139" s="14" t="s">
        <v>35</v>
      </c>
      <c r="C139" s="250" t="s">
        <v>1121</v>
      </c>
      <c r="D139" s="83"/>
      <c r="E139" s="377"/>
      <c r="F139" s="256"/>
      <c r="G139" s="309"/>
      <c r="H139" s="13"/>
      <c r="I139" s="22" t="s">
        <v>1122</v>
      </c>
      <c r="J139" s="13"/>
      <c r="K139" s="40" t="s">
        <v>3685</v>
      </c>
      <c r="L139" s="20" t="s">
        <v>1123</v>
      </c>
      <c r="M139" s="40"/>
      <c r="N139" s="172"/>
      <c r="O139" s="172" t="s">
        <v>1124</v>
      </c>
      <c r="P139" s="24" t="s">
        <v>801</v>
      </c>
      <c r="Q139" s="25" t="s">
        <v>29</v>
      </c>
      <c r="R139" s="25"/>
      <c r="S139" s="25"/>
      <c r="T139" s="25"/>
      <c r="U139" s="45" t="s">
        <v>342</v>
      </c>
      <c r="V139" s="13" t="s">
        <v>33</v>
      </c>
      <c r="W139" s="13"/>
      <c r="X139" s="13"/>
      <c r="Y139" s="13"/>
      <c r="Z139" s="13"/>
      <c r="AA139" s="13"/>
      <c r="AB139" s="13"/>
      <c r="AC139" s="13"/>
      <c r="AD139" s="13"/>
      <c r="AE139" s="13"/>
      <c r="AF139" s="219" t="s">
        <v>1112</v>
      </c>
      <c r="AG139" s="13"/>
      <c r="AH139" s="13"/>
      <c r="AI139" s="13"/>
      <c r="AJ139" s="13"/>
      <c r="AK139" s="13"/>
      <c r="AL139" s="13"/>
      <c r="AM139" s="13"/>
      <c r="AN139" s="13"/>
      <c r="AO139" s="13"/>
      <c r="AP139" s="13"/>
      <c r="AQ139" s="13"/>
      <c r="AR139" s="13"/>
      <c r="AS139" s="13"/>
      <c r="AT139" s="13"/>
      <c r="AU139" s="13"/>
    </row>
    <row r="140" spans="1:47" ht="15.75" customHeight="1">
      <c r="A140" s="108" t="s">
        <v>1125</v>
      </c>
      <c r="B140" s="14" t="s">
        <v>35</v>
      </c>
      <c r="C140" s="108" t="s">
        <v>1125</v>
      </c>
      <c r="D140" s="83"/>
      <c r="E140" s="377"/>
      <c r="F140" s="95" t="s">
        <v>3884</v>
      </c>
      <c r="G140" s="311"/>
      <c r="H140" s="230"/>
      <c r="I140" s="5" t="s">
        <v>1126</v>
      </c>
      <c r="J140" s="13"/>
      <c r="K140" s="40" t="s">
        <v>1127</v>
      </c>
      <c r="L140" s="20" t="s">
        <v>1128</v>
      </c>
      <c r="M140" s="182"/>
      <c r="N140" s="177" t="s">
        <v>1129</v>
      </c>
      <c r="O140" s="173"/>
      <c r="P140" s="24" t="s">
        <v>1130</v>
      </c>
      <c r="Q140" s="18" t="s">
        <v>1131</v>
      </c>
      <c r="R140" s="18"/>
      <c r="S140" s="18"/>
      <c r="T140" s="18"/>
      <c r="U140" s="154"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8" t="s">
        <v>1132</v>
      </c>
      <c r="B141" s="4" t="s">
        <v>35</v>
      </c>
      <c r="C141" s="108" t="s">
        <v>4033</v>
      </c>
      <c r="D141" s="86"/>
      <c r="E141" s="379"/>
      <c r="F141" s="95" t="s">
        <v>3884</v>
      </c>
      <c r="G141" s="309"/>
      <c r="H141" s="13"/>
      <c r="I141" s="370" t="s">
        <v>1133</v>
      </c>
      <c r="J141" s="9" t="s">
        <v>1134</v>
      </c>
      <c r="K141" s="60" t="s">
        <v>1135</v>
      </c>
      <c r="L141" s="48" t="s">
        <v>1136</v>
      </c>
      <c r="M141" s="173" t="s">
        <v>1137</v>
      </c>
      <c r="N141" s="147"/>
      <c r="O141" s="147"/>
      <c r="P141" s="48" t="s">
        <v>1138</v>
      </c>
      <c r="Q141" s="54" t="s">
        <v>1139</v>
      </c>
      <c r="R141" s="54"/>
      <c r="S141" s="30"/>
      <c r="T141" s="30"/>
      <c r="U141" s="55" t="s">
        <v>996</v>
      </c>
      <c r="V141" s="9" t="s">
        <v>33</v>
      </c>
      <c r="W141" s="13"/>
      <c r="X141" s="13"/>
      <c r="Y141" s="13" t="s">
        <v>997</v>
      </c>
      <c r="Z141" s="197" t="s">
        <v>1140</v>
      </c>
      <c r="AA141" s="13"/>
      <c r="AB141" s="13"/>
      <c r="AC141" s="13" t="s">
        <v>1141</v>
      </c>
      <c r="AD141" s="13"/>
      <c r="AE141" s="13"/>
      <c r="AF141" s="111" t="s">
        <v>1142</v>
      </c>
      <c r="AG141" s="9" t="s">
        <v>1143</v>
      </c>
      <c r="AH141" s="9"/>
      <c r="AI141" s="13"/>
      <c r="AJ141" s="9"/>
      <c r="AK141" s="9"/>
      <c r="AL141" s="9"/>
      <c r="AM141" s="9"/>
      <c r="AN141" s="9"/>
      <c r="AO141" s="9"/>
      <c r="AP141" s="9"/>
      <c r="AQ141" s="9"/>
      <c r="AR141" s="9"/>
      <c r="AS141" s="9"/>
      <c r="AT141" s="9"/>
      <c r="AU141" s="9"/>
    </row>
    <row r="142" spans="1:47" ht="15.75" customHeight="1">
      <c r="A142" s="108" t="s">
        <v>1144</v>
      </c>
      <c r="B142" s="13" t="s">
        <v>1145</v>
      </c>
      <c r="C142" s="108" t="s">
        <v>1144</v>
      </c>
      <c r="D142" s="83"/>
      <c r="E142" s="377"/>
      <c r="F142" s="95" t="s">
        <v>3884</v>
      </c>
      <c r="G142" s="40" t="s">
        <v>4042</v>
      </c>
      <c r="H142" s="230"/>
      <c r="I142" s="5" t="s">
        <v>1146</v>
      </c>
      <c r="J142" s="13" t="s">
        <v>1147</v>
      </c>
      <c r="K142" s="40" t="s">
        <v>1148</v>
      </c>
      <c r="L142" s="20" t="s">
        <v>108</v>
      </c>
      <c r="M142" s="172"/>
      <c r="N142" s="172"/>
      <c r="O142" s="172"/>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3" customFormat="1" ht="15.75" customHeight="1">
      <c r="A143" s="108" t="s">
        <v>1149</v>
      </c>
      <c r="B143" s="9" t="s">
        <v>1150</v>
      </c>
      <c r="C143" s="108" t="s">
        <v>1149</v>
      </c>
      <c r="D143" s="86"/>
      <c r="E143" s="379"/>
      <c r="F143" s="95" t="s">
        <v>3884</v>
      </c>
      <c r="G143" s="311" t="s">
        <v>4423</v>
      </c>
      <c r="H143" s="230"/>
      <c r="I143" s="370" t="s">
        <v>1151</v>
      </c>
      <c r="J143" s="9" t="s">
        <v>1152</v>
      </c>
      <c r="K143" s="60" t="s">
        <v>1153</v>
      </c>
      <c r="L143" s="48" t="s">
        <v>1154</v>
      </c>
      <c r="M143" s="172" t="s">
        <v>1137</v>
      </c>
      <c r="N143" s="172"/>
      <c r="O143" s="172"/>
      <c r="P143" s="48" t="s">
        <v>1138</v>
      </c>
      <c r="Q143" s="50" t="s">
        <v>1155</v>
      </c>
      <c r="R143" s="50"/>
      <c r="S143" s="35"/>
      <c r="T143" s="35"/>
      <c r="U143" s="57" t="s">
        <v>996</v>
      </c>
      <c r="V143" s="9" t="s">
        <v>33</v>
      </c>
      <c r="W143" s="13"/>
      <c r="X143" s="13" t="s">
        <v>3736</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3" customFormat="1" ht="16" customHeight="1">
      <c r="A144" s="108" t="s">
        <v>1156</v>
      </c>
      <c r="B144" s="9" t="s">
        <v>941</v>
      </c>
      <c r="C144" s="108" t="s">
        <v>4034</v>
      </c>
      <c r="D144" s="86"/>
      <c r="E144" s="379"/>
      <c r="F144" s="95" t="s">
        <v>3884</v>
      </c>
      <c r="G144" s="311" t="s">
        <v>4423</v>
      </c>
      <c r="H144" s="230"/>
      <c r="I144" s="370" t="s">
        <v>1157</v>
      </c>
      <c r="J144" s="9" t="s">
        <v>1158</v>
      </c>
      <c r="K144" s="60" t="s">
        <v>1159</v>
      </c>
      <c r="L144" s="48" t="s">
        <v>1160</v>
      </c>
      <c r="M144" s="172" t="s">
        <v>1137</v>
      </c>
      <c r="N144" s="172"/>
      <c r="O144" s="172"/>
      <c r="P144" s="48" t="s">
        <v>1138</v>
      </c>
      <c r="Q144" s="50" t="s">
        <v>1161</v>
      </c>
      <c r="R144" s="50"/>
      <c r="S144" s="35"/>
      <c r="T144" s="35"/>
      <c r="U144" s="55" t="s">
        <v>996</v>
      </c>
      <c r="V144" s="9" t="s">
        <v>33</v>
      </c>
      <c r="W144" s="13"/>
      <c r="X144" s="13" t="s">
        <v>3737</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8" t="s">
        <v>1162</v>
      </c>
      <c r="B145" s="14" t="s">
        <v>35</v>
      </c>
      <c r="C145" s="369" t="s">
        <v>4018</v>
      </c>
      <c r="D145" s="83"/>
      <c r="E145" s="377"/>
      <c r="F145" s="95" t="s">
        <v>3884</v>
      </c>
      <c r="G145" s="311"/>
      <c r="H145" s="230"/>
      <c r="I145" s="13" t="s">
        <v>1030</v>
      </c>
      <c r="J145" s="13"/>
      <c r="K145" s="108" t="s">
        <v>1163</v>
      </c>
      <c r="L145" s="20" t="s">
        <v>950</v>
      </c>
      <c r="M145" s="172"/>
      <c r="N145" s="173"/>
      <c r="O145" s="173"/>
      <c r="P145" s="48" t="s">
        <v>610</v>
      </c>
      <c r="Q145" s="30" t="s">
        <v>1164</v>
      </c>
      <c r="R145" s="30" t="s">
        <v>30</v>
      </c>
      <c r="S145" s="30"/>
      <c r="T145" s="30" t="s">
        <v>31</v>
      </c>
      <c r="U145" s="154" t="s">
        <v>484</v>
      </c>
      <c r="V145" s="13" t="s">
        <v>33</v>
      </c>
      <c r="W145" s="13" t="s">
        <v>1165</v>
      </c>
      <c r="X145" s="13" t="s">
        <v>1165</v>
      </c>
      <c r="Y145" s="13"/>
      <c r="Z145" s="13"/>
      <c r="AA145" s="13"/>
      <c r="AB145" s="13"/>
      <c r="AC145" s="13" t="s">
        <v>1166</v>
      </c>
      <c r="AD145" s="13" t="s">
        <v>1167</v>
      </c>
      <c r="AE145" s="13"/>
      <c r="AF145" s="13"/>
      <c r="AG145" s="22" t="s">
        <v>1168</v>
      </c>
      <c r="AH145" s="13"/>
      <c r="AI145" s="13"/>
      <c r="AJ145" s="13"/>
      <c r="AK145" s="13"/>
      <c r="AL145" s="13"/>
      <c r="AM145" s="13"/>
      <c r="AN145" s="13"/>
      <c r="AO145" s="13"/>
      <c r="AP145" s="13"/>
      <c r="AQ145" s="13"/>
      <c r="AR145" s="13"/>
      <c r="AS145" s="13"/>
      <c r="AT145" s="13"/>
      <c r="AU145" s="13"/>
    </row>
    <row r="146" spans="1:47" ht="15.75" customHeight="1">
      <c r="A146" s="108" t="s">
        <v>1169</v>
      </c>
      <c r="B146" s="4" t="s">
        <v>35</v>
      </c>
      <c r="C146" s="250" t="s">
        <v>1170</v>
      </c>
      <c r="D146" s="86"/>
      <c r="E146" s="379"/>
      <c r="F146" s="256"/>
      <c r="G146" s="309"/>
      <c r="H146" s="13"/>
      <c r="I146" s="273" t="s">
        <v>1030</v>
      </c>
      <c r="J146" s="9" t="s">
        <v>1171</v>
      </c>
      <c r="K146" s="60" t="s">
        <v>1172</v>
      </c>
      <c r="L146" s="48" t="s">
        <v>1173</v>
      </c>
      <c r="M146" s="173" t="s">
        <v>1174</v>
      </c>
      <c r="N146" s="147"/>
      <c r="O146" s="147"/>
      <c r="P146" s="48" t="s">
        <v>1138</v>
      </c>
      <c r="Q146" s="54" t="s">
        <v>1175</v>
      </c>
      <c r="R146" s="54"/>
      <c r="S146" s="30"/>
      <c r="T146" s="30"/>
      <c r="U146" s="55" t="s">
        <v>996</v>
      </c>
      <c r="V146" s="9" t="s">
        <v>33</v>
      </c>
      <c r="W146" s="13" t="s">
        <v>1176</v>
      </c>
      <c r="X146" s="13" t="s">
        <v>1176</v>
      </c>
      <c r="Y146" s="13" t="s">
        <v>997</v>
      </c>
      <c r="Z146" s="197" t="s">
        <v>1177</v>
      </c>
      <c r="AA146" s="13"/>
      <c r="AB146" s="13"/>
      <c r="AC146" s="13" t="s">
        <v>1178</v>
      </c>
      <c r="AD146" s="13"/>
      <c r="AE146" s="13"/>
      <c r="AF146" s="209" t="s">
        <v>999</v>
      </c>
      <c r="AG146" s="9" t="s">
        <v>1143</v>
      </c>
      <c r="AH146" s="9"/>
      <c r="AI146" s="13"/>
      <c r="AJ146" s="9"/>
      <c r="AK146" s="9"/>
      <c r="AL146" s="9"/>
      <c r="AM146" s="9"/>
      <c r="AN146" s="9"/>
      <c r="AO146" s="9"/>
      <c r="AP146" s="9"/>
      <c r="AQ146" s="9"/>
      <c r="AR146" s="9"/>
      <c r="AS146" s="9"/>
      <c r="AT146" s="9"/>
      <c r="AU146" s="9"/>
    </row>
    <row r="147" spans="1:47" ht="15.75" customHeight="1">
      <c r="A147" s="112" t="s">
        <v>1179</v>
      </c>
      <c r="B147" s="9" t="s">
        <v>1180</v>
      </c>
      <c r="C147" s="369" t="s">
        <v>4018</v>
      </c>
      <c r="D147" s="86"/>
      <c r="E147" s="379"/>
      <c r="F147" s="341" t="s">
        <v>3916</v>
      </c>
      <c r="G147" s="40" t="s">
        <v>4042</v>
      </c>
      <c r="H147" s="230"/>
      <c r="I147" s="9" t="s">
        <v>1030</v>
      </c>
      <c r="J147" s="9" t="s">
        <v>1181</v>
      </c>
      <c r="K147" s="60" t="s">
        <v>1182</v>
      </c>
      <c r="L147" s="48" t="s">
        <v>108</v>
      </c>
      <c r="M147" s="172"/>
      <c r="N147" s="173"/>
      <c r="O147" s="173"/>
      <c r="P147" s="48" t="s">
        <v>81</v>
      </c>
      <c r="Q147" s="52" t="s">
        <v>1183</v>
      </c>
      <c r="R147" s="52"/>
      <c r="S147" s="25"/>
      <c r="T147" s="25"/>
      <c r="U147" s="154"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2" t="s">
        <v>1184</v>
      </c>
      <c r="B148" s="4" t="s">
        <v>35</v>
      </c>
      <c r="C148" s="369" t="s">
        <v>4018</v>
      </c>
      <c r="D148" s="89"/>
      <c r="E148" s="387"/>
      <c r="F148" s="95" t="s">
        <v>3884</v>
      </c>
      <c r="G148" s="311" t="s">
        <v>4416</v>
      </c>
      <c r="H148" s="230"/>
      <c r="I148" s="9" t="s">
        <v>1030</v>
      </c>
      <c r="J148" s="282" t="s">
        <v>1185</v>
      </c>
      <c r="K148" s="112" t="s">
        <v>1186</v>
      </c>
      <c r="L148" s="48" t="s">
        <v>1187</v>
      </c>
      <c r="M148" s="172" t="s">
        <v>1188</v>
      </c>
      <c r="N148" s="40"/>
      <c r="O148" s="40"/>
      <c r="P148" s="48" t="s">
        <v>994</v>
      </c>
      <c r="Q148" s="54" t="s">
        <v>1189</v>
      </c>
      <c r="R148" s="54"/>
      <c r="S148" s="30"/>
      <c r="T148" s="30"/>
      <c r="U148" s="55" t="s">
        <v>1190</v>
      </c>
      <c r="V148" s="9" t="s">
        <v>33</v>
      </c>
      <c r="W148" s="13"/>
      <c r="X148" s="13"/>
      <c r="Y148" s="13" t="s">
        <v>997</v>
      </c>
      <c r="Z148" s="197" t="s">
        <v>1191</v>
      </c>
      <c r="AA148" s="13"/>
      <c r="AB148" s="13"/>
      <c r="AC148" s="13" t="s">
        <v>1192</v>
      </c>
      <c r="AD148" s="13"/>
      <c r="AE148" s="13"/>
      <c r="AF148" s="209" t="s">
        <v>999</v>
      </c>
      <c r="AG148" s="9" t="s">
        <v>1143</v>
      </c>
      <c r="AH148" s="9"/>
      <c r="AI148" s="13"/>
      <c r="AJ148" s="9"/>
      <c r="AK148" s="9"/>
      <c r="AL148" s="9"/>
      <c r="AM148" s="9"/>
      <c r="AN148" s="9"/>
      <c r="AO148" s="9"/>
      <c r="AP148" s="9"/>
      <c r="AQ148" s="9"/>
      <c r="AR148" s="9"/>
      <c r="AS148" s="9"/>
      <c r="AT148" s="9"/>
      <c r="AU148" s="9"/>
    </row>
    <row r="149" spans="1:47" ht="15.75" customHeight="1">
      <c r="A149" s="112" t="s">
        <v>1193</v>
      </c>
      <c r="B149" s="4" t="s">
        <v>35</v>
      </c>
      <c r="C149" s="369" t="s">
        <v>4018</v>
      </c>
      <c r="D149" s="86"/>
      <c r="E149" s="379"/>
      <c r="F149" s="95" t="s">
        <v>3884</v>
      </c>
      <c r="G149" s="311"/>
      <c r="H149" s="230"/>
      <c r="I149" s="9" t="s">
        <v>1030</v>
      </c>
      <c r="J149" s="9" t="s">
        <v>1194</v>
      </c>
      <c r="K149" s="60" t="s">
        <v>1195</v>
      </c>
      <c r="L149" s="48" t="s">
        <v>1196</v>
      </c>
      <c r="M149" s="178" t="s">
        <v>1197</v>
      </c>
      <c r="N149" s="147"/>
      <c r="O149" s="147"/>
      <c r="P149" s="4" t="s">
        <v>994</v>
      </c>
      <c r="Q149" s="54" t="s">
        <v>1198</v>
      </c>
      <c r="R149" s="54"/>
      <c r="S149" s="30"/>
      <c r="T149" s="30"/>
      <c r="U149" s="55" t="s">
        <v>1190</v>
      </c>
      <c r="V149" s="9" t="s">
        <v>33</v>
      </c>
      <c r="W149" s="13"/>
      <c r="X149" s="13"/>
      <c r="Y149" s="13" t="s">
        <v>997</v>
      </c>
      <c r="Z149" s="197" t="s">
        <v>1199</v>
      </c>
      <c r="AA149" s="13"/>
      <c r="AB149" s="13"/>
      <c r="AC149" s="13" t="s">
        <v>1200</v>
      </c>
      <c r="AD149" s="13"/>
      <c r="AE149" s="13"/>
      <c r="AF149" s="111" t="s">
        <v>1201</v>
      </c>
      <c r="AG149" s="9" t="s">
        <v>1143</v>
      </c>
      <c r="AH149" s="9"/>
      <c r="AI149" s="13"/>
      <c r="AJ149" s="13"/>
      <c r="AK149" s="13"/>
      <c r="AL149" s="13"/>
      <c r="AM149" s="13"/>
      <c r="AN149" s="13"/>
      <c r="AO149" s="13"/>
      <c r="AP149" s="13"/>
      <c r="AQ149" s="13"/>
      <c r="AR149" s="13"/>
      <c r="AS149" s="13"/>
      <c r="AT149" s="13"/>
      <c r="AU149" s="13"/>
    </row>
    <row r="150" spans="1:47" ht="15.75" customHeight="1">
      <c r="A150" s="108" t="s">
        <v>1202</v>
      </c>
      <c r="B150" s="13" t="s">
        <v>35</v>
      </c>
      <c r="C150" s="369" t="s">
        <v>4018</v>
      </c>
      <c r="D150" s="83"/>
      <c r="E150" s="377"/>
      <c r="F150" s="341" t="s">
        <v>3916</v>
      </c>
      <c r="G150" s="40" t="s">
        <v>4042</v>
      </c>
      <c r="H150" s="230"/>
      <c r="I150" s="13" t="s">
        <v>1030</v>
      </c>
      <c r="J150" s="13" t="s">
        <v>1203</v>
      </c>
      <c r="K150" s="40" t="s">
        <v>1204</v>
      </c>
      <c r="L150" s="20" t="s">
        <v>108</v>
      </c>
      <c r="M150" s="172"/>
      <c r="N150" s="172"/>
      <c r="O150" s="172"/>
      <c r="P150" s="48" t="s">
        <v>81</v>
      </c>
      <c r="Q150" s="18" t="s">
        <v>1205</v>
      </c>
      <c r="R150" s="18"/>
      <c r="S150" s="18"/>
      <c r="T150" s="18"/>
      <c r="U150" s="154"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8" t="s">
        <v>1206</v>
      </c>
      <c r="B151" s="14" t="s">
        <v>35</v>
      </c>
      <c r="C151" s="108" t="s">
        <v>4035</v>
      </c>
      <c r="D151" s="83"/>
      <c r="E151" s="377"/>
      <c r="F151" s="95" t="s">
        <v>3884</v>
      </c>
      <c r="G151" s="311"/>
      <c r="H151" s="230"/>
      <c r="I151" s="96" t="s">
        <v>1207</v>
      </c>
      <c r="J151" s="13"/>
      <c r="K151" s="40" t="s">
        <v>1208</v>
      </c>
      <c r="L151" s="20" t="s">
        <v>1209</v>
      </c>
      <c r="M151" s="172"/>
      <c r="N151" s="172"/>
      <c r="O151" s="172" t="s">
        <v>1210</v>
      </c>
      <c r="P151" s="45" t="s">
        <v>1211</v>
      </c>
      <c r="Q151" s="25" t="s">
        <v>1212</v>
      </c>
      <c r="R151" s="25" t="s">
        <v>928</v>
      </c>
      <c r="S151" s="25"/>
      <c r="T151" s="25" t="s">
        <v>1213</v>
      </c>
      <c r="U151" s="154" t="s">
        <v>484</v>
      </c>
      <c r="V151" s="13" t="s">
        <v>33</v>
      </c>
      <c r="W151" s="13"/>
      <c r="X151" s="13"/>
      <c r="Y151" s="13"/>
      <c r="Z151" s="13"/>
      <c r="AA151" s="13"/>
      <c r="AB151" s="13"/>
      <c r="AC151" s="13"/>
      <c r="AD151" s="13" t="s">
        <v>1214</v>
      </c>
      <c r="AE151" s="13" t="s">
        <v>1215</v>
      </c>
      <c r="AF151" s="13"/>
      <c r="AG151" s="154"/>
      <c r="AH151" s="13"/>
      <c r="AI151" s="13"/>
      <c r="AJ151" s="13"/>
      <c r="AK151" s="13"/>
      <c r="AL151" s="13"/>
      <c r="AM151" s="13"/>
      <c r="AN151" s="13"/>
      <c r="AO151" s="13"/>
      <c r="AP151" s="13"/>
      <c r="AQ151" s="13"/>
      <c r="AR151" s="13"/>
      <c r="AS151" s="13"/>
      <c r="AT151" s="13"/>
      <c r="AU151" s="13"/>
    </row>
    <row r="152" spans="1:47" ht="15.75" customHeight="1">
      <c r="A152" s="108" t="s">
        <v>1216</v>
      </c>
      <c r="B152" s="13" t="s">
        <v>1145</v>
      </c>
      <c r="C152" s="108" t="s">
        <v>1216</v>
      </c>
      <c r="D152" s="83"/>
      <c r="E152" s="377"/>
      <c r="F152" s="95" t="s">
        <v>3884</v>
      </c>
      <c r="G152" s="40" t="s">
        <v>4042</v>
      </c>
      <c r="H152" s="230"/>
      <c r="I152" s="5" t="s">
        <v>1217</v>
      </c>
      <c r="J152" s="13" t="s">
        <v>1218</v>
      </c>
      <c r="K152" s="108" t="s">
        <v>1219</v>
      </c>
      <c r="L152" s="20" t="s">
        <v>1220</v>
      </c>
      <c r="M152" s="173"/>
      <c r="N152" s="173"/>
      <c r="O152" s="173"/>
      <c r="P152" s="24" t="s">
        <v>81</v>
      </c>
      <c r="Q152" s="25" t="s">
        <v>1221</v>
      </c>
      <c r="R152" s="25"/>
      <c r="S152" s="25"/>
      <c r="T152" s="25"/>
      <c r="U152" s="154"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9" customFormat="1" ht="15.75" customHeight="1">
      <c r="A153" s="108" t="s">
        <v>1222</v>
      </c>
      <c r="B153" s="14" t="s">
        <v>35</v>
      </c>
      <c r="C153" s="108" t="s">
        <v>4036</v>
      </c>
      <c r="D153" s="83"/>
      <c r="E153" s="377"/>
      <c r="F153" s="95" t="s">
        <v>3884</v>
      </c>
      <c r="G153" s="309"/>
      <c r="H153" s="13"/>
      <c r="I153" s="96" t="s">
        <v>1223</v>
      </c>
      <c r="J153" s="13"/>
      <c r="K153" s="108" t="s">
        <v>3781</v>
      </c>
      <c r="L153" s="20" t="s">
        <v>1224</v>
      </c>
      <c r="M153" s="173"/>
      <c r="N153" s="173"/>
      <c r="O153" s="172" t="s">
        <v>1225</v>
      </c>
      <c r="P153" s="20" t="s">
        <v>1226</v>
      </c>
      <c r="Q153" s="25" t="s">
        <v>305</v>
      </c>
      <c r="R153" s="25"/>
      <c r="S153" s="25"/>
      <c r="T153" s="25"/>
      <c r="U153" s="430" t="s">
        <v>342</v>
      </c>
      <c r="V153" s="13" t="s">
        <v>33</v>
      </c>
      <c r="W153" s="13"/>
      <c r="X153" s="13"/>
      <c r="Y153" s="13"/>
      <c r="Z153" s="13"/>
      <c r="AA153" s="13"/>
      <c r="AB153" s="13"/>
      <c r="AC153" s="13"/>
      <c r="AD153" s="13"/>
      <c r="AE153" s="13"/>
      <c r="AF153" s="13"/>
      <c r="AG153" s="13"/>
      <c r="AH153" s="13"/>
      <c r="AI153" s="13"/>
      <c r="AJ153" s="98"/>
      <c r="AK153" s="98"/>
      <c r="AL153" s="98"/>
      <c r="AM153" s="98"/>
      <c r="AN153" s="98"/>
      <c r="AO153" s="98"/>
      <c r="AP153" s="98"/>
      <c r="AQ153" s="98"/>
      <c r="AR153" s="98"/>
      <c r="AS153" s="98"/>
      <c r="AT153" s="98"/>
      <c r="AU153" s="98"/>
    </row>
    <row r="154" spans="1:47" ht="15.75" customHeight="1">
      <c r="A154" s="108" t="s">
        <v>1227</v>
      </c>
      <c r="B154" s="14" t="s">
        <v>35</v>
      </c>
      <c r="C154" s="230" t="s">
        <v>4036</v>
      </c>
      <c r="D154" s="83"/>
      <c r="E154" s="377"/>
      <c r="F154" s="95" t="s">
        <v>3884</v>
      </c>
      <c r="G154" s="311"/>
      <c r="H154" s="230"/>
      <c r="I154" s="5" t="s">
        <v>1228</v>
      </c>
      <c r="J154" s="13" t="s">
        <v>1229</v>
      </c>
      <c r="K154" s="108" t="s">
        <v>3780</v>
      </c>
      <c r="L154" s="20" t="s">
        <v>1230</v>
      </c>
      <c r="M154" s="40"/>
      <c r="N154" s="173"/>
      <c r="O154" s="173" t="s">
        <v>1231</v>
      </c>
      <c r="P154" s="24" t="s">
        <v>1232</v>
      </c>
      <c r="Q154" s="25" t="s">
        <v>1233</v>
      </c>
      <c r="R154" s="25"/>
      <c r="S154" s="25"/>
      <c r="T154" s="25"/>
      <c r="U154" s="430" t="s">
        <v>342</v>
      </c>
      <c r="V154" s="13" t="s">
        <v>33</v>
      </c>
      <c r="W154" s="13"/>
      <c r="X154" s="13"/>
      <c r="Y154" s="13"/>
      <c r="Z154" s="13"/>
      <c r="AA154" s="13"/>
      <c r="AB154" s="13"/>
      <c r="AC154" s="13" t="s">
        <v>1234</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2" t="s">
        <v>1235</v>
      </c>
      <c r="B155" s="9" t="s">
        <v>1236</v>
      </c>
      <c r="C155" s="477" t="s">
        <v>3900</v>
      </c>
      <c r="D155" s="86"/>
      <c r="E155" s="379"/>
      <c r="F155" s="256"/>
      <c r="G155" s="309"/>
      <c r="H155" s="13"/>
      <c r="I155" s="56" t="s">
        <v>1237</v>
      </c>
      <c r="J155" s="9" t="s">
        <v>1238</v>
      </c>
      <c r="K155" s="60" t="s">
        <v>1239</v>
      </c>
      <c r="L155" s="48" t="s">
        <v>1240</v>
      </c>
      <c r="M155" s="157" t="s">
        <v>1241</v>
      </c>
      <c r="N155" s="147"/>
      <c r="O155" s="147"/>
      <c r="P155" s="48" t="s">
        <v>1242</v>
      </c>
      <c r="Q155" s="54" t="s">
        <v>1243</v>
      </c>
      <c r="R155" s="54"/>
      <c r="S155" s="30"/>
      <c r="T155" s="30"/>
      <c r="U155" s="55" t="s">
        <v>996</v>
      </c>
      <c r="V155" s="9" t="s">
        <v>33</v>
      </c>
      <c r="W155" s="13" t="s">
        <v>1244</v>
      </c>
      <c r="X155" s="13" t="s">
        <v>1244</v>
      </c>
      <c r="Y155" s="13" t="s">
        <v>997</v>
      </c>
      <c r="Z155" s="197" t="s">
        <v>1245</v>
      </c>
      <c r="AA155" s="13"/>
      <c r="AB155" s="13"/>
      <c r="AC155" s="13" t="s">
        <v>1246</v>
      </c>
      <c r="AD155" s="13"/>
      <c r="AE155" s="13"/>
      <c r="AF155" s="209" t="s">
        <v>999</v>
      </c>
      <c r="AG155" s="56" t="s">
        <v>1247</v>
      </c>
      <c r="AH155" s="9"/>
      <c r="AI155" s="13"/>
      <c r="AJ155" s="9"/>
      <c r="AK155" s="9"/>
      <c r="AL155" s="9"/>
      <c r="AM155" s="9"/>
      <c r="AN155" s="9"/>
      <c r="AO155" s="9"/>
      <c r="AP155" s="9"/>
      <c r="AQ155" s="9"/>
      <c r="AR155" s="9"/>
      <c r="AS155" s="9"/>
      <c r="AT155" s="9"/>
      <c r="AU155" s="9"/>
    </row>
    <row r="156" spans="1:47" ht="15.75" customHeight="1">
      <c r="A156" s="112" t="s">
        <v>1248</v>
      </c>
      <c r="B156" s="9" t="s">
        <v>1236</v>
      </c>
      <c r="C156" s="477" t="s">
        <v>1248</v>
      </c>
      <c r="D156" s="90"/>
      <c r="E156" s="388"/>
      <c r="F156" s="256"/>
      <c r="G156" s="329"/>
      <c r="H156" s="37"/>
      <c r="I156" s="58" t="s">
        <v>1249</v>
      </c>
      <c r="J156" s="44" t="s">
        <v>1250</v>
      </c>
      <c r="K156" s="112" t="s">
        <v>1251</v>
      </c>
      <c r="L156" s="48" t="s">
        <v>1252</v>
      </c>
      <c r="M156" s="178" t="s">
        <v>1253</v>
      </c>
      <c r="N156" s="147"/>
      <c r="O156" s="147"/>
      <c r="P156" s="48" t="s">
        <v>1254</v>
      </c>
      <c r="Q156" s="54" t="s">
        <v>1255</v>
      </c>
      <c r="R156" s="54"/>
      <c r="S156" s="30"/>
      <c r="T156" s="30"/>
      <c r="U156" s="55" t="s">
        <v>996</v>
      </c>
      <c r="V156" s="9" t="s">
        <v>33</v>
      </c>
      <c r="W156" s="13" t="s">
        <v>1256</v>
      </c>
      <c r="X156" s="13" t="s">
        <v>1256</v>
      </c>
      <c r="Y156" s="13" t="s">
        <v>997</v>
      </c>
      <c r="Z156" s="197" t="s">
        <v>1257</v>
      </c>
      <c r="AA156" s="13"/>
      <c r="AB156" s="13"/>
      <c r="AC156" s="13" t="s">
        <v>1258</v>
      </c>
      <c r="AD156" s="13"/>
      <c r="AE156" s="13"/>
      <c r="AF156" s="209" t="s">
        <v>999</v>
      </c>
      <c r="AG156" s="9" t="s">
        <v>1143</v>
      </c>
      <c r="AH156" s="9"/>
      <c r="AI156" s="13"/>
      <c r="AJ156" s="9"/>
      <c r="AK156" s="9"/>
      <c r="AL156" s="9"/>
      <c r="AM156" s="9"/>
      <c r="AN156" s="9"/>
      <c r="AO156" s="9"/>
      <c r="AP156" s="9"/>
      <c r="AQ156" s="9"/>
      <c r="AR156" s="9"/>
      <c r="AS156" s="9"/>
      <c r="AT156" s="9"/>
      <c r="AU156" s="9"/>
    </row>
    <row r="157" spans="1:47" ht="15.75" customHeight="1">
      <c r="A157" s="112" t="s">
        <v>1259</v>
      </c>
      <c r="B157" s="4" t="s">
        <v>35</v>
      </c>
      <c r="C157" s="112" t="s">
        <v>1259</v>
      </c>
      <c r="D157" s="86"/>
      <c r="E157" s="379"/>
      <c r="F157" s="261" t="s">
        <v>3884</v>
      </c>
      <c r="G157" s="311"/>
      <c r="H157" s="230"/>
      <c r="I157" s="56" t="s">
        <v>1260</v>
      </c>
      <c r="J157" s="9"/>
      <c r="K157" s="60" t="s">
        <v>1261</v>
      </c>
      <c r="L157" s="48" t="s">
        <v>1262</v>
      </c>
      <c r="M157" s="173"/>
      <c r="N157" s="173"/>
      <c r="O157" s="173"/>
      <c r="P157" s="48" t="s">
        <v>610</v>
      </c>
      <c r="Q157" s="52" t="s">
        <v>1164</v>
      </c>
      <c r="R157" s="52" t="s">
        <v>686</v>
      </c>
      <c r="S157" s="25"/>
      <c r="T157" s="25" t="s">
        <v>687</v>
      </c>
      <c r="U157" s="154" t="s">
        <v>484</v>
      </c>
      <c r="V157" s="9" t="s">
        <v>33</v>
      </c>
      <c r="W157" s="13"/>
      <c r="X157" s="13"/>
      <c r="Y157" s="13"/>
      <c r="Z157" s="13"/>
      <c r="AA157" s="13"/>
      <c r="AB157" s="13"/>
      <c r="AC157" s="13"/>
      <c r="AD157" s="13" t="s">
        <v>1263</v>
      </c>
      <c r="AE157" s="13" t="s">
        <v>1264</v>
      </c>
      <c r="AF157" s="13"/>
      <c r="AG157" s="9"/>
      <c r="AH157" s="9"/>
      <c r="AI157" s="13"/>
      <c r="AJ157" s="9"/>
      <c r="AK157" s="9"/>
      <c r="AL157" s="9"/>
      <c r="AM157" s="9"/>
      <c r="AN157" s="9"/>
      <c r="AO157" s="9"/>
      <c r="AP157" s="9"/>
      <c r="AQ157" s="9"/>
      <c r="AR157" s="9"/>
      <c r="AS157" s="9"/>
      <c r="AT157" s="9"/>
      <c r="AU157" s="9"/>
    </row>
    <row r="158" spans="1:47" ht="15.75" customHeight="1">
      <c r="A158" s="112" t="s">
        <v>1265</v>
      </c>
      <c r="B158" s="4" t="s">
        <v>35</v>
      </c>
      <c r="C158" s="477" t="s">
        <v>3901</v>
      </c>
      <c r="D158" s="86"/>
      <c r="E158" s="379"/>
      <c r="F158" s="348"/>
      <c r="G158" s="311" t="s">
        <v>4063</v>
      </c>
      <c r="H158" s="13"/>
      <c r="I158" s="34" t="s">
        <v>1266</v>
      </c>
      <c r="J158" s="9" t="s">
        <v>1267</v>
      </c>
      <c r="K158" s="60" t="s">
        <v>1268</v>
      </c>
      <c r="L158" s="48" t="s">
        <v>1269</v>
      </c>
      <c r="M158" s="178" t="s">
        <v>1270</v>
      </c>
      <c r="N158" s="147"/>
      <c r="O158" s="147"/>
      <c r="P158" s="48" t="s">
        <v>1271</v>
      </c>
      <c r="Q158" s="52" t="s">
        <v>1272</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8" t="s">
        <v>1273</v>
      </c>
      <c r="B159" s="13" t="s">
        <v>1274</v>
      </c>
      <c r="C159" s="108" t="s">
        <v>1273</v>
      </c>
      <c r="D159" s="83"/>
      <c r="E159" s="377"/>
      <c r="F159" s="261" t="s">
        <v>3884</v>
      </c>
      <c r="G159" s="40" t="s">
        <v>4042</v>
      </c>
      <c r="H159" s="230"/>
      <c r="I159" s="5" t="s">
        <v>1275</v>
      </c>
      <c r="J159" s="13" t="s">
        <v>1276</v>
      </c>
      <c r="K159" s="40" t="s">
        <v>1277</v>
      </c>
      <c r="L159" s="20" t="s">
        <v>108</v>
      </c>
      <c r="M159" s="172"/>
      <c r="N159" s="172"/>
      <c r="O159" s="172"/>
      <c r="P159" s="24" t="s">
        <v>81</v>
      </c>
      <c r="Q159" s="25" t="s">
        <v>1278</v>
      </c>
      <c r="R159" s="25"/>
      <c r="S159" s="25"/>
      <c r="T159" s="25"/>
      <c r="U159" s="154"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2" t="s">
        <v>1279</v>
      </c>
      <c r="B160" s="4" t="s">
        <v>35</v>
      </c>
      <c r="C160" s="112" t="s">
        <v>4037</v>
      </c>
      <c r="D160" s="86"/>
      <c r="E160" s="379"/>
      <c r="F160" s="95" t="s">
        <v>3884</v>
      </c>
      <c r="G160" s="311"/>
      <c r="H160" s="230"/>
      <c r="I160" s="34" t="s">
        <v>1280</v>
      </c>
      <c r="J160" s="9"/>
      <c r="K160" s="112" t="s">
        <v>1281</v>
      </c>
      <c r="L160" s="48" t="s">
        <v>950</v>
      </c>
      <c r="M160" s="172"/>
      <c r="N160" s="173"/>
      <c r="O160" s="173" t="s">
        <v>1282</v>
      </c>
      <c r="P160" s="45" t="s">
        <v>1211</v>
      </c>
      <c r="Q160" s="52" t="s">
        <v>1283</v>
      </c>
      <c r="R160" s="52" t="s">
        <v>1284</v>
      </c>
      <c r="S160" s="25"/>
      <c r="T160" s="18" t="s">
        <v>1285</v>
      </c>
      <c r="U160" s="154" t="s">
        <v>484</v>
      </c>
      <c r="V160" s="9" t="s">
        <v>33</v>
      </c>
      <c r="W160" s="13"/>
      <c r="X160" s="13"/>
      <c r="Y160" s="13"/>
      <c r="Z160" s="13"/>
      <c r="AA160" s="13"/>
      <c r="AB160" s="13"/>
      <c r="AC160" s="13"/>
      <c r="AD160" s="13" t="s">
        <v>1286</v>
      </c>
      <c r="AE160" s="13" t="s">
        <v>1287</v>
      </c>
      <c r="AF160" s="13"/>
      <c r="AG160" s="9"/>
      <c r="AH160" s="9"/>
      <c r="AI160" s="13"/>
      <c r="AJ160" s="9"/>
      <c r="AK160" s="9"/>
      <c r="AL160" s="9"/>
      <c r="AM160" s="9"/>
      <c r="AN160" s="9"/>
      <c r="AO160" s="9"/>
      <c r="AP160" s="9"/>
      <c r="AQ160" s="9"/>
      <c r="AR160" s="9"/>
      <c r="AS160" s="9"/>
      <c r="AT160" s="9"/>
      <c r="AU160" s="9"/>
    </row>
    <row r="161" spans="1:47" ht="15.75" customHeight="1">
      <c r="A161" s="112" t="s">
        <v>1288</v>
      </c>
      <c r="B161" s="4" t="s">
        <v>35</v>
      </c>
      <c r="C161" s="112" t="s">
        <v>4038</v>
      </c>
      <c r="D161" s="91"/>
      <c r="E161" s="389"/>
      <c r="F161" s="95" t="s">
        <v>3884</v>
      </c>
      <c r="G161" s="311" t="s">
        <v>4063</v>
      </c>
      <c r="H161" s="230"/>
      <c r="I161" s="7" t="s">
        <v>1289</v>
      </c>
      <c r="J161" s="8" t="s">
        <v>1290</v>
      </c>
      <c r="K161" s="112" t="s">
        <v>1291</v>
      </c>
      <c r="L161" s="48" t="s">
        <v>1292</v>
      </c>
      <c r="M161" s="172" t="s">
        <v>1270</v>
      </c>
      <c r="N161" s="40"/>
      <c r="O161" s="40"/>
      <c r="P161" s="48" t="s">
        <v>1271</v>
      </c>
      <c r="Q161" s="52" t="s">
        <v>1293</v>
      </c>
      <c r="R161" s="52"/>
      <c r="S161" s="25"/>
      <c r="T161" s="25"/>
      <c r="U161" s="55" t="s">
        <v>1190</v>
      </c>
      <c r="V161" s="9" t="s">
        <v>33</v>
      </c>
      <c r="W161" s="13"/>
      <c r="X161" s="13"/>
      <c r="Y161" s="13" t="s">
        <v>997</v>
      </c>
      <c r="Z161" s="197" t="s">
        <v>1294</v>
      </c>
      <c r="AA161" s="13"/>
      <c r="AB161" s="13"/>
      <c r="AC161" s="13" t="s">
        <v>3841</v>
      </c>
      <c r="AD161" s="13"/>
      <c r="AE161" s="13"/>
      <c r="AF161" s="209" t="s">
        <v>999</v>
      </c>
      <c r="AG161" s="9" t="s">
        <v>1143</v>
      </c>
      <c r="AH161" s="9"/>
      <c r="AI161" s="13"/>
      <c r="AJ161" s="9"/>
      <c r="AK161" s="9"/>
      <c r="AL161" s="9"/>
      <c r="AM161" s="9"/>
      <c r="AN161" s="9"/>
      <c r="AO161" s="9"/>
      <c r="AP161" s="9"/>
      <c r="AQ161" s="9"/>
      <c r="AR161" s="9"/>
      <c r="AS161" s="9"/>
      <c r="AT161" s="9"/>
      <c r="AU161" s="9"/>
    </row>
    <row r="162" spans="1:47" ht="15.75" customHeight="1">
      <c r="A162" s="108" t="s">
        <v>1295</v>
      </c>
      <c r="B162" s="13" t="s">
        <v>1296</v>
      </c>
      <c r="C162" s="108" t="s">
        <v>1295</v>
      </c>
      <c r="D162" s="83"/>
      <c r="E162" s="377"/>
      <c r="F162" s="95" t="s">
        <v>3884</v>
      </c>
      <c r="G162" s="40" t="s">
        <v>4042</v>
      </c>
      <c r="H162" s="230"/>
      <c r="I162" s="5" t="s">
        <v>1297</v>
      </c>
      <c r="J162" s="13" t="s">
        <v>1298</v>
      </c>
      <c r="K162" s="108" t="s">
        <v>1299</v>
      </c>
      <c r="L162" s="20" t="s">
        <v>1300</v>
      </c>
      <c r="M162" s="172"/>
      <c r="N162" s="172"/>
      <c r="O162" s="172"/>
      <c r="P162" s="24" t="s">
        <v>81</v>
      </c>
      <c r="Q162" s="25" t="s">
        <v>1301</v>
      </c>
      <c r="R162" s="25"/>
      <c r="S162" s="25"/>
      <c r="T162" s="25"/>
      <c r="U162" s="154"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8" t="s">
        <v>1302</v>
      </c>
      <c r="B163" s="14" t="s">
        <v>35</v>
      </c>
      <c r="C163" s="108" t="s">
        <v>4039</v>
      </c>
      <c r="D163" s="83"/>
      <c r="E163" s="377"/>
      <c r="F163" s="95" t="s">
        <v>3884</v>
      </c>
      <c r="G163" s="311"/>
      <c r="H163" s="230"/>
      <c r="I163" s="22" t="s">
        <v>1303</v>
      </c>
      <c r="J163" s="13"/>
      <c r="K163" s="40" t="s">
        <v>1304</v>
      </c>
      <c r="L163" s="20" t="s">
        <v>1305</v>
      </c>
      <c r="M163" s="172"/>
      <c r="N163" s="176"/>
      <c r="O163" s="172" t="s">
        <v>1306</v>
      </c>
      <c r="P163" s="24" t="s">
        <v>610</v>
      </c>
      <c r="Q163" s="30" t="s">
        <v>1307</v>
      </c>
      <c r="R163" s="30"/>
      <c r="S163" s="30"/>
      <c r="T163" s="30"/>
      <c r="U163" s="38" t="s">
        <v>503</v>
      </c>
      <c r="V163" s="13" t="s">
        <v>33</v>
      </c>
      <c r="W163" s="13"/>
      <c r="X163" s="13"/>
      <c r="Y163" s="13"/>
      <c r="Z163" s="13"/>
      <c r="AA163" s="13"/>
      <c r="AB163" s="13"/>
      <c r="AC163" s="13"/>
      <c r="AD163" s="13" t="s">
        <v>1308</v>
      </c>
      <c r="AE163" s="13" t="s">
        <v>1309</v>
      </c>
      <c r="AF163" s="13"/>
      <c r="AG163" s="13"/>
      <c r="AH163" s="13"/>
      <c r="AI163" s="13"/>
      <c r="AJ163" s="13"/>
      <c r="AK163" s="13"/>
      <c r="AL163" s="13"/>
      <c r="AM163" s="13"/>
      <c r="AN163" s="13"/>
      <c r="AO163" s="13"/>
      <c r="AP163" s="13"/>
      <c r="AQ163" s="13"/>
      <c r="AR163" s="13"/>
      <c r="AS163" s="13"/>
      <c r="AT163" s="13"/>
      <c r="AU163" s="13"/>
    </row>
    <row r="164" spans="1:47" ht="15.75" customHeight="1">
      <c r="A164" s="108" t="s">
        <v>1310</v>
      </c>
      <c r="B164" s="14" t="s">
        <v>35</v>
      </c>
      <c r="C164" s="108" t="s">
        <v>1310</v>
      </c>
      <c r="D164" s="83"/>
      <c r="E164" s="375"/>
      <c r="G164" s="311" t="s">
        <v>4041</v>
      </c>
      <c r="H164" s="230"/>
      <c r="I164" s="5" t="s">
        <v>1311</v>
      </c>
      <c r="J164" s="13"/>
      <c r="K164" s="40" t="s">
        <v>4040</v>
      </c>
      <c r="L164" s="20" t="s">
        <v>1312</v>
      </c>
      <c r="M164" s="172"/>
      <c r="N164" s="172"/>
      <c r="O164" s="172" t="s">
        <v>1313</v>
      </c>
      <c r="P164" s="53" t="s">
        <v>610</v>
      </c>
      <c r="Q164" s="30" t="s">
        <v>1314</v>
      </c>
      <c r="R164" s="30" t="s">
        <v>1315</v>
      </c>
      <c r="S164" s="30"/>
      <c r="T164" s="30" t="s">
        <v>1316</v>
      </c>
      <c r="U164" s="154" t="s">
        <v>484</v>
      </c>
      <c r="V164" s="13" t="s">
        <v>354</v>
      </c>
      <c r="W164" s="13"/>
      <c r="X164" s="13"/>
      <c r="Y164" s="13"/>
      <c r="Z164" s="13"/>
      <c r="AA164" s="13"/>
      <c r="AB164" s="13"/>
      <c r="AC164" s="13" t="s">
        <v>1317</v>
      </c>
      <c r="AD164" s="13" t="s">
        <v>1318</v>
      </c>
      <c r="AE164" s="13" t="s">
        <v>1319</v>
      </c>
      <c r="AF164" s="13"/>
      <c r="AG164" s="13"/>
      <c r="AH164" s="13"/>
      <c r="AI164" s="13"/>
      <c r="AJ164" s="13"/>
      <c r="AK164" s="13"/>
      <c r="AL164" s="13"/>
      <c r="AM164" s="13"/>
      <c r="AN164" s="13"/>
      <c r="AO164" s="13"/>
      <c r="AP164" s="13"/>
      <c r="AQ164" s="13"/>
      <c r="AR164" s="13"/>
      <c r="AS164" s="13"/>
      <c r="AT164" s="13"/>
      <c r="AU164" s="13"/>
    </row>
    <row r="165" spans="1:47" ht="15.75" customHeight="1">
      <c r="A165" s="108" t="s">
        <v>1320</v>
      </c>
      <c r="B165" s="13" t="s">
        <v>1321</v>
      </c>
      <c r="C165" s="108" t="s">
        <v>1320</v>
      </c>
      <c r="D165" s="83"/>
      <c r="E165" s="377"/>
      <c r="F165" s="95" t="s">
        <v>3884</v>
      </c>
      <c r="G165" s="40" t="s">
        <v>4042</v>
      </c>
      <c r="H165" s="230"/>
      <c r="I165" s="96" t="s">
        <v>1322</v>
      </c>
      <c r="J165" s="13" t="s">
        <v>1323</v>
      </c>
      <c r="K165" s="40" t="s">
        <v>1324</v>
      </c>
      <c r="L165" s="20" t="s">
        <v>108</v>
      </c>
      <c r="M165" s="172"/>
      <c r="N165" s="173"/>
      <c r="O165" s="173"/>
      <c r="P165" s="24" t="s">
        <v>81</v>
      </c>
      <c r="Q165" s="25" t="s">
        <v>1325</v>
      </c>
      <c r="R165" s="25"/>
      <c r="S165" s="25"/>
      <c r="T165" s="25"/>
      <c r="U165" s="154"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2" t="s">
        <v>1326</v>
      </c>
      <c r="B166" s="4" t="s">
        <v>435</v>
      </c>
      <c r="C166" s="112" t="s">
        <v>1326</v>
      </c>
      <c r="D166" s="86"/>
      <c r="E166" s="379"/>
      <c r="F166" s="95" t="s">
        <v>3884</v>
      </c>
      <c r="G166" s="311" t="s">
        <v>4063</v>
      </c>
      <c r="H166" s="230"/>
      <c r="I166" s="34" t="s">
        <v>1327</v>
      </c>
      <c r="J166" s="9" t="s">
        <v>1328</v>
      </c>
      <c r="K166" s="126" t="s">
        <v>1329</v>
      </c>
      <c r="L166" s="48" t="s">
        <v>1330</v>
      </c>
      <c r="M166" s="157" t="s">
        <v>1270</v>
      </c>
      <c r="N166" s="40"/>
      <c r="O166" s="40"/>
      <c r="P166" s="48" t="s">
        <v>1138</v>
      </c>
      <c r="Q166" s="52" t="s">
        <v>1331</v>
      </c>
      <c r="R166" s="52"/>
      <c r="S166" s="109"/>
      <c r="T166" s="25"/>
      <c r="U166" s="55" t="s">
        <v>996</v>
      </c>
      <c r="V166" s="9" t="s">
        <v>33</v>
      </c>
      <c r="W166" s="13"/>
      <c r="X166" s="13"/>
      <c r="Y166" s="13" t="s">
        <v>997</v>
      </c>
      <c r="Z166" s="197" t="s">
        <v>1332</v>
      </c>
      <c r="AA166" s="13"/>
      <c r="AB166" s="13"/>
      <c r="AC166" s="13" t="s">
        <v>1333</v>
      </c>
      <c r="AD166" s="13"/>
      <c r="AE166" s="13"/>
      <c r="AF166" s="209" t="s">
        <v>999</v>
      </c>
      <c r="AG166" s="9" t="s">
        <v>1143</v>
      </c>
      <c r="AH166" s="9"/>
      <c r="AI166" s="13"/>
      <c r="AJ166" s="9"/>
      <c r="AK166" s="9"/>
      <c r="AL166" s="9"/>
      <c r="AM166" s="9"/>
      <c r="AN166" s="9"/>
      <c r="AO166" s="9"/>
      <c r="AP166" s="9"/>
      <c r="AQ166" s="9"/>
      <c r="AR166" s="9"/>
      <c r="AS166" s="9"/>
      <c r="AT166" s="9"/>
      <c r="AU166" s="9"/>
    </row>
    <row r="167" spans="1:47" ht="15.75" customHeight="1">
      <c r="A167" s="112" t="s">
        <v>1334</v>
      </c>
      <c r="B167" s="4" t="s">
        <v>435</v>
      </c>
      <c r="C167" s="112" t="s">
        <v>4043</v>
      </c>
      <c r="D167" s="86"/>
      <c r="E167" s="379"/>
      <c r="F167" s="95" t="s">
        <v>3884</v>
      </c>
      <c r="G167" s="311"/>
      <c r="H167" s="230"/>
      <c r="I167" s="34" t="s">
        <v>1335</v>
      </c>
      <c r="J167" s="9"/>
      <c r="K167" s="60" t="s">
        <v>1336</v>
      </c>
      <c r="L167" s="48" t="s">
        <v>1337</v>
      </c>
      <c r="M167" s="172"/>
      <c r="N167" s="173"/>
      <c r="O167" s="173"/>
      <c r="P167" s="4" t="s">
        <v>161</v>
      </c>
      <c r="Q167" s="52" t="s">
        <v>3707</v>
      </c>
      <c r="R167" s="52"/>
      <c r="S167" s="149" t="s">
        <v>1338</v>
      </c>
      <c r="T167" s="25" t="s">
        <v>1339</v>
      </c>
      <c r="U167" s="154" t="s">
        <v>3708</v>
      </c>
      <c r="V167" s="9" t="s">
        <v>33</v>
      </c>
      <c r="W167" s="13"/>
      <c r="X167" s="13"/>
      <c r="Y167" s="13"/>
      <c r="Z167" s="13"/>
      <c r="AA167" s="13"/>
      <c r="AB167" s="13"/>
      <c r="AC167" s="13"/>
      <c r="AD167" s="13"/>
      <c r="AE167" s="13"/>
      <c r="AF167" s="13"/>
      <c r="AG167" s="9" t="s">
        <v>1340</v>
      </c>
      <c r="AH167" s="9"/>
      <c r="AI167" s="13"/>
      <c r="AJ167" s="9"/>
      <c r="AK167" s="9"/>
      <c r="AL167" s="9"/>
      <c r="AM167" s="9"/>
      <c r="AN167" s="9"/>
      <c r="AO167" s="9"/>
      <c r="AP167" s="9"/>
      <c r="AQ167" s="9"/>
      <c r="AR167" s="9"/>
      <c r="AS167" s="9"/>
      <c r="AT167" s="9"/>
      <c r="AU167" s="9"/>
    </row>
    <row r="168" spans="1:47" ht="15.75" customHeight="1">
      <c r="A168" s="112" t="s">
        <v>1341</v>
      </c>
      <c r="B168" s="4" t="s">
        <v>435</v>
      </c>
      <c r="C168" s="112" t="s">
        <v>1341</v>
      </c>
      <c r="D168" s="86"/>
      <c r="E168" s="379"/>
      <c r="F168" s="95" t="s">
        <v>3884</v>
      </c>
      <c r="G168" s="311" t="s">
        <v>4063</v>
      </c>
      <c r="H168" s="230"/>
      <c r="I168" s="370" t="s">
        <v>1342</v>
      </c>
      <c r="J168" s="9" t="s">
        <v>1343</v>
      </c>
      <c r="K168" s="126" t="s">
        <v>1344</v>
      </c>
      <c r="L168" s="48" t="s">
        <v>1345</v>
      </c>
      <c r="M168" s="172" t="s">
        <v>1270</v>
      </c>
      <c r="N168" s="40"/>
      <c r="O168" s="40"/>
      <c r="P168" s="48" t="s">
        <v>994</v>
      </c>
      <c r="Q168" s="54" t="s">
        <v>1198</v>
      </c>
      <c r="R168" s="54"/>
      <c r="S168" s="30"/>
      <c r="T168" s="30"/>
      <c r="U168" s="55" t="s">
        <v>996</v>
      </c>
      <c r="V168" s="9" t="s">
        <v>33</v>
      </c>
      <c r="W168" s="13"/>
      <c r="X168" s="13"/>
      <c r="Y168" s="13" t="s">
        <v>997</v>
      </c>
      <c r="Z168" s="197" t="s">
        <v>1346</v>
      </c>
      <c r="AA168" s="13"/>
      <c r="AB168" s="13"/>
      <c r="AC168" s="13" t="s">
        <v>1347</v>
      </c>
      <c r="AD168" s="13"/>
      <c r="AE168" s="13"/>
      <c r="AF168" s="209" t="s">
        <v>999</v>
      </c>
      <c r="AG168" s="9" t="s">
        <v>1143</v>
      </c>
      <c r="AH168" s="9"/>
      <c r="AI168" s="13"/>
      <c r="AJ168" s="9"/>
      <c r="AK168" s="9"/>
      <c r="AL168" s="9"/>
      <c r="AM168" s="9"/>
      <c r="AN168" s="9"/>
      <c r="AO168" s="9"/>
      <c r="AP168" s="9"/>
      <c r="AQ168" s="9"/>
      <c r="AR168" s="9"/>
      <c r="AS168" s="9"/>
      <c r="AT168" s="9"/>
      <c r="AU168" s="9"/>
    </row>
    <row r="169" spans="1:47" ht="15.75" customHeight="1">
      <c r="A169" s="108" t="s">
        <v>3996</v>
      </c>
      <c r="B169" s="14" t="s">
        <v>35</v>
      </c>
      <c r="C169" s="250" t="s">
        <v>1348</v>
      </c>
      <c r="D169" s="83"/>
      <c r="E169" s="377"/>
      <c r="F169" s="256"/>
      <c r="G169" s="309"/>
      <c r="H169" s="13"/>
      <c r="I169" s="5" t="s">
        <v>1349</v>
      </c>
      <c r="J169" s="13"/>
      <c r="K169" s="40" t="s">
        <v>1350</v>
      </c>
      <c r="L169" s="20" t="s">
        <v>1351</v>
      </c>
      <c r="M169" s="173"/>
      <c r="N169" s="173"/>
      <c r="O169" s="172"/>
      <c r="P169" s="59" t="s">
        <v>1352</v>
      </c>
      <c r="Q169" s="25" t="s">
        <v>1353</v>
      </c>
      <c r="R169" s="25" t="s">
        <v>1354</v>
      </c>
      <c r="S169" s="25"/>
      <c r="T169" s="25" t="s">
        <v>1355</v>
      </c>
      <c r="U169" s="154" t="s">
        <v>484</v>
      </c>
      <c r="V169" s="13" t="s">
        <v>33</v>
      </c>
      <c r="W169" s="13"/>
      <c r="X169" s="13"/>
      <c r="Y169" s="13"/>
      <c r="Z169" s="13"/>
      <c r="AA169" s="13"/>
      <c r="AB169" s="13"/>
      <c r="AC169" s="13" t="s">
        <v>1356</v>
      </c>
      <c r="AD169" s="13" t="s">
        <v>1357</v>
      </c>
      <c r="AE169" s="13" t="s">
        <v>1358</v>
      </c>
      <c r="AF169" s="13"/>
      <c r="AG169" s="13"/>
      <c r="AH169" s="13"/>
      <c r="AI169" s="13"/>
      <c r="AJ169" s="13"/>
      <c r="AK169" s="13"/>
      <c r="AL169" s="13"/>
      <c r="AM169" s="13"/>
      <c r="AN169" s="13"/>
      <c r="AO169" s="13"/>
      <c r="AP169" s="13"/>
      <c r="AQ169" s="13"/>
      <c r="AR169" s="13"/>
      <c r="AS169" s="13"/>
      <c r="AT169" s="13"/>
      <c r="AU169" s="13"/>
    </row>
    <row r="170" spans="1:47" ht="15.75" customHeight="1">
      <c r="A170" s="108" t="s">
        <v>4044</v>
      </c>
      <c r="B170" s="13" t="s">
        <v>1359</v>
      </c>
      <c r="C170" s="108" t="s">
        <v>4044</v>
      </c>
      <c r="D170" s="83"/>
      <c r="E170" s="377"/>
      <c r="F170" s="95" t="s">
        <v>3884</v>
      </c>
      <c r="G170" s="311" t="s">
        <v>3860</v>
      </c>
      <c r="H170" s="230"/>
      <c r="I170" s="5" t="s">
        <v>1360</v>
      </c>
      <c r="J170" s="13"/>
      <c r="K170" s="40" t="s">
        <v>1361</v>
      </c>
      <c r="L170" s="20" t="s">
        <v>1362</v>
      </c>
      <c r="M170" s="40"/>
      <c r="N170" s="172"/>
      <c r="O170" s="172" t="s">
        <v>1363</v>
      </c>
      <c r="P170" s="59" t="s">
        <v>1364</v>
      </c>
      <c r="Q170" s="25" t="s">
        <v>1365</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8" t="s">
        <v>4045</v>
      </c>
      <c r="B171" s="14" t="s">
        <v>35</v>
      </c>
      <c r="C171" s="108" t="s">
        <v>1366</v>
      </c>
      <c r="D171" s="83"/>
      <c r="E171" s="377"/>
      <c r="F171" s="95" t="s">
        <v>3884</v>
      </c>
      <c r="G171" s="311" t="s">
        <v>3861</v>
      </c>
      <c r="H171" s="230"/>
      <c r="I171" s="22" t="s">
        <v>1367</v>
      </c>
      <c r="J171" s="13" t="s">
        <v>1368</v>
      </c>
      <c r="K171" s="40" t="s">
        <v>1369</v>
      </c>
      <c r="L171" s="20" t="s">
        <v>1370</v>
      </c>
      <c r="M171" s="173"/>
      <c r="N171" s="173"/>
      <c r="O171" s="172"/>
      <c r="P171" s="16" t="s">
        <v>1371</v>
      </c>
      <c r="Q171" s="25" t="s">
        <v>1372</v>
      </c>
      <c r="R171" s="25"/>
      <c r="S171" s="25"/>
      <c r="T171" s="25"/>
      <c r="U171" s="353" t="s">
        <v>1036</v>
      </c>
      <c r="V171" s="13" t="s">
        <v>33</v>
      </c>
      <c r="W171" s="13"/>
      <c r="X171" s="13"/>
      <c r="Y171" s="13"/>
      <c r="Z171" s="13"/>
      <c r="AA171" s="13"/>
      <c r="AB171" s="13"/>
      <c r="AC171" s="13" t="s">
        <v>1373</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8" t="s">
        <v>1374</v>
      </c>
      <c r="B172" s="14" t="s">
        <v>1375</v>
      </c>
      <c r="C172" s="108" t="s">
        <v>1374</v>
      </c>
      <c r="D172" s="83"/>
      <c r="E172" s="377"/>
      <c r="F172" s="95" t="s">
        <v>3884</v>
      </c>
      <c r="G172" s="311"/>
      <c r="H172" s="230"/>
      <c r="I172" s="96" t="s">
        <v>1376</v>
      </c>
      <c r="J172" s="13" t="s">
        <v>1377</v>
      </c>
      <c r="K172" s="40" t="s">
        <v>1378</v>
      </c>
      <c r="L172" s="20" t="s">
        <v>1379</v>
      </c>
      <c r="M172" s="40"/>
      <c r="N172" s="173"/>
      <c r="O172" s="173" t="s">
        <v>1363</v>
      </c>
      <c r="P172" s="59" t="s">
        <v>1364</v>
      </c>
      <c r="Q172" s="25" t="s">
        <v>1380</v>
      </c>
      <c r="R172" s="25"/>
      <c r="S172" s="25"/>
      <c r="T172" s="25"/>
      <c r="U172" s="38" t="s">
        <v>353</v>
      </c>
      <c r="V172" s="13" t="s">
        <v>354</v>
      </c>
      <c r="W172" s="13"/>
      <c r="X172" s="13"/>
      <c r="Y172" s="13"/>
      <c r="Z172" s="13"/>
      <c r="AA172" s="13"/>
      <c r="AB172" s="13"/>
      <c r="AC172" s="13" t="s">
        <v>1381</v>
      </c>
      <c r="AD172" s="13"/>
      <c r="AE172" s="13"/>
      <c r="AF172" s="13"/>
      <c r="AG172" s="13" t="s">
        <v>564</v>
      </c>
      <c r="AH172" s="13" t="s">
        <v>3830</v>
      </c>
      <c r="AI172" s="13"/>
      <c r="AJ172" s="13"/>
      <c r="AK172" s="13"/>
      <c r="AL172" s="13"/>
      <c r="AM172" s="13"/>
      <c r="AN172" s="13"/>
      <c r="AO172" s="13"/>
      <c r="AP172" s="13"/>
      <c r="AQ172" s="13"/>
      <c r="AR172" s="13"/>
      <c r="AS172" s="13"/>
      <c r="AT172" s="13"/>
      <c r="AU172" s="13"/>
    </row>
    <row r="173" spans="1:47" ht="15.75" customHeight="1">
      <c r="A173" s="112" t="s">
        <v>4046</v>
      </c>
      <c r="B173" s="4" t="s">
        <v>35</v>
      </c>
      <c r="C173" s="112" t="s">
        <v>1382</v>
      </c>
      <c r="D173" s="86"/>
      <c r="E173" s="379"/>
      <c r="F173" s="95" t="s">
        <v>3884</v>
      </c>
      <c r="G173" s="311" t="s">
        <v>4417</v>
      </c>
      <c r="H173" s="230"/>
      <c r="I173" s="34" t="s">
        <v>1383</v>
      </c>
      <c r="J173" s="9" t="s">
        <v>1384</v>
      </c>
      <c r="K173" s="60" t="s">
        <v>1385</v>
      </c>
      <c r="L173" s="48" t="s">
        <v>1386</v>
      </c>
      <c r="M173" s="178" t="s">
        <v>1387</v>
      </c>
      <c r="N173" s="147"/>
      <c r="O173" s="40"/>
      <c r="P173" s="44" t="s">
        <v>1388</v>
      </c>
      <c r="Q173" s="52" t="s">
        <v>1389</v>
      </c>
      <c r="R173" s="52"/>
      <c r="S173" s="25"/>
      <c r="T173" s="25"/>
      <c r="U173" s="55" t="s">
        <v>996</v>
      </c>
      <c r="V173" s="9" t="s">
        <v>33</v>
      </c>
      <c r="W173" s="13"/>
      <c r="X173" s="13"/>
      <c r="Y173" s="13" t="s">
        <v>997</v>
      </c>
      <c r="Z173" s="197" t="s">
        <v>1390</v>
      </c>
      <c r="AA173" s="13"/>
      <c r="AB173" s="13"/>
      <c r="AC173" s="13" t="s">
        <v>1391</v>
      </c>
      <c r="AD173" s="13"/>
      <c r="AE173" s="13"/>
      <c r="AF173" s="226" t="s">
        <v>1392</v>
      </c>
      <c r="AG173" s="9" t="s">
        <v>1143</v>
      </c>
      <c r="AH173" s="9"/>
      <c r="AI173" s="13"/>
      <c r="AJ173" s="9"/>
      <c r="AK173" s="9"/>
      <c r="AL173" s="9"/>
      <c r="AM173" s="9"/>
      <c r="AN173" s="9"/>
      <c r="AO173" s="9"/>
      <c r="AP173" s="9"/>
      <c r="AQ173" s="9"/>
      <c r="AR173" s="9"/>
      <c r="AS173" s="9"/>
      <c r="AT173" s="9"/>
      <c r="AU173" s="9"/>
    </row>
    <row r="174" spans="1:47" ht="15.75" customHeight="1">
      <c r="A174" s="108" t="s">
        <v>1393</v>
      </c>
      <c r="B174" s="14" t="s">
        <v>35</v>
      </c>
      <c r="C174" s="250" t="s">
        <v>1394</v>
      </c>
      <c r="D174" s="83"/>
      <c r="E174" s="377"/>
      <c r="F174" s="256"/>
      <c r="G174" s="40" t="s">
        <v>4042</v>
      </c>
      <c r="H174" s="13"/>
      <c r="I174" s="96" t="s">
        <v>1395</v>
      </c>
      <c r="J174" s="13"/>
      <c r="K174" s="40" t="s">
        <v>1396</v>
      </c>
      <c r="L174" s="20" t="s">
        <v>108</v>
      </c>
      <c r="M174" s="147"/>
      <c r="N174" s="173"/>
      <c r="O174" s="172"/>
      <c r="P174" s="48" t="s">
        <v>81</v>
      </c>
      <c r="Q174" s="25" t="s">
        <v>1397</v>
      </c>
      <c r="R174" s="434"/>
      <c r="S174" s="109"/>
      <c r="T174" s="109"/>
      <c r="U174" s="154"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8" t="s">
        <v>3997</v>
      </c>
      <c r="B175" s="14" t="s">
        <v>35</v>
      </c>
      <c r="C175" s="250" t="s">
        <v>1398</v>
      </c>
      <c r="D175" s="83"/>
      <c r="E175" s="377"/>
      <c r="F175" s="256"/>
      <c r="G175" s="328" t="s">
        <v>4060</v>
      </c>
      <c r="H175" s="13"/>
      <c r="I175" s="5" t="s">
        <v>1399</v>
      </c>
      <c r="J175" s="13"/>
      <c r="K175" s="40" t="s">
        <v>1400</v>
      </c>
      <c r="L175" s="20" t="s">
        <v>1401</v>
      </c>
      <c r="M175" s="147"/>
      <c r="N175" s="173"/>
      <c r="O175" s="173" t="s">
        <v>1402</v>
      </c>
      <c r="P175" s="24" t="s">
        <v>1403</v>
      </c>
      <c r="Q175" s="25" t="s">
        <v>1404</v>
      </c>
      <c r="R175" s="25"/>
      <c r="S175" s="25"/>
      <c r="T175" s="25"/>
      <c r="U175" s="430" t="s">
        <v>342</v>
      </c>
      <c r="V175" s="13" t="s">
        <v>33</v>
      </c>
      <c r="W175" s="13" t="s">
        <v>1405</v>
      </c>
      <c r="X175" s="13" t="s">
        <v>1405</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8" t="s">
        <v>3998</v>
      </c>
      <c r="B176" s="14" t="s">
        <v>35</v>
      </c>
      <c r="C176" s="250" t="s">
        <v>1398</v>
      </c>
      <c r="D176" s="83"/>
      <c r="E176" s="377"/>
      <c r="F176" s="357" t="s">
        <v>3902</v>
      </c>
      <c r="G176" s="328" t="s">
        <v>4060</v>
      </c>
      <c r="H176" s="13"/>
      <c r="I176" s="22" t="s">
        <v>1406</v>
      </c>
      <c r="J176" s="13"/>
      <c r="K176" s="108" t="s">
        <v>1407</v>
      </c>
      <c r="L176" s="20" t="s">
        <v>1408</v>
      </c>
      <c r="M176" s="147"/>
      <c r="N176" s="173"/>
      <c r="O176" s="173" t="s">
        <v>1402</v>
      </c>
      <c r="P176" s="24" t="s">
        <v>1409</v>
      </c>
      <c r="Q176" s="25" t="s">
        <v>1410</v>
      </c>
      <c r="R176" s="25"/>
      <c r="S176" s="25"/>
      <c r="T176" s="25"/>
      <c r="U176" s="154"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5" customFormat="1" ht="15.75" customHeight="1">
      <c r="A177" s="112" t="s">
        <v>3999</v>
      </c>
      <c r="B177" s="4" t="s">
        <v>435</v>
      </c>
      <c r="C177" s="477" t="s">
        <v>3875</v>
      </c>
      <c r="D177" s="86"/>
      <c r="E177" s="379"/>
      <c r="F177" s="256"/>
      <c r="G177" s="328" t="s">
        <v>4421</v>
      </c>
      <c r="H177" s="13"/>
      <c r="I177" s="9" t="s">
        <v>3863</v>
      </c>
      <c r="J177" s="9" t="s">
        <v>1411</v>
      </c>
      <c r="K177" s="60" t="s">
        <v>1412</v>
      </c>
      <c r="L177" s="48" t="s">
        <v>1413</v>
      </c>
      <c r="M177" s="157" t="s">
        <v>1414</v>
      </c>
      <c r="N177" s="147"/>
      <c r="O177" s="147"/>
      <c r="P177" s="4" t="s">
        <v>1415</v>
      </c>
      <c r="Q177" s="50" t="s">
        <v>1416</v>
      </c>
      <c r="R177" s="54"/>
      <c r="S177" s="30"/>
      <c r="T177" s="30"/>
      <c r="U177" s="55" t="s">
        <v>996</v>
      </c>
      <c r="V177" s="9" t="s">
        <v>33</v>
      </c>
      <c r="W177" s="13" t="s">
        <v>1417</v>
      </c>
      <c r="X177" s="13" t="s">
        <v>1417</v>
      </c>
      <c r="Y177" s="13" t="s">
        <v>997</v>
      </c>
      <c r="Z177" s="197" t="s">
        <v>1418</v>
      </c>
      <c r="AA177" s="13"/>
      <c r="AB177" s="13"/>
      <c r="AC177" s="13" t="s">
        <v>1419</v>
      </c>
      <c r="AD177" s="13"/>
      <c r="AE177" s="13"/>
      <c r="AF177" s="209" t="s">
        <v>999</v>
      </c>
      <c r="AG177" s="9" t="s">
        <v>1143</v>
      </c>
      <c r="AH177" s="9"/>
      <c r="AI177" s="13"/>
      <c r="AJ177" s="104"/>
      <c r="AK177" s="104"/>
      <c r="AL177" s="104"/>
      <c r="AM177" s="104"/>
      <c r="AN177" s="104"/>
      <c r="AO177" s="104"/>
      <c r="AP177" s="104"/>
      <c r="AQ177" s="104"/>
      <c r="AR177" s="104"/>
      <c r="AS177" s="104"/>
      <c r="AT177" s="104"/>
      <c r="AU177" s="104"/>
    </row>
    <row r="178" spans="1:47" ht="15.75" customHeight="1">
      <c r="A178" s="108" t="s">
        <v>1420</v>
      </c>
      <c r="B178" s="4" t="s">
        <v>435</v>
      </c>
      <c r="C178" s="250" t="s">
        <v>1421</v>
      </c>
      <c r="D178" s="246" t="s">
        <v>1421</v>
      </c>
      <c r="E178" s="390"/>
      <c r="F178" s="256"/>
      <c r="G178" s="311" t="s">
        <v>4422</v>
      </c>
      <c r="H178" s="13"/>
      <c r="I178" s="9" t="s">
        <v>3863</v>
      </c>
      <c r="J178" s="9" t="s">
        <v>1422</v>
      </c>
      <c r="K178" s="60" t="s">
        <v>1423</v>
      </c>
      <c r="L178" s="48" t="s">
        <v>1424</v>
      </c>
      <c r="M178" s="157" t="s">
        <v>1425</v>
      </c>
      <c r="N178" s="40"/>
      <c r="O178" s="40"/>
      <c r="P178" s="4" t="s">
        <v>1271</v>
      </c>
      <c r="Q178" s="54" t="s">
        <v>1426</v>
      </c>
      <c r="R178" s="54"/>
      <c r="S178" s="30"/>
      <c r="T178" s="30"/>
      <c r="U178" s="55" t="s">
        <v>996</v>
      </c>
      <c r="V178" s="9" t="s">
        <v>33</v>
      </c>
      <c r="W178" s="13" t="s">
        <v>1427</v>
      </c>
      <c r="X178" s="13" t="s">
        <v>1427</v>
      </c>
      <c r="Y178" s="13" t="s">
        <v>997</v>
      </c>
      <c r="Z178" s="197" t="s">
        <v>1428</v>
      </c>
      <c r="AA178" s="13"/>
      <c r="AB178" s="13"/>
      <c r="AC178" s="13" t="s">
        <v>1429</v>
      </c>
      <c r="AD178" s="13"/>
      <c r="AE178" s="13"/>
      <c r="AF178" s="209" t="s">
        <v>999</v>
      </c>
      <c r="AG178" s="9" t="s">
        <v>1143</v>
      </c>
      <c r="AH178" s="9"/>
      <c r="AI178" s="13"/>
      <c r="AJ178" s="9"/>
      <c r="AK178" s="9"/>
      <c r="AL178" s="9"/>
      <c r="AM178" s="9"/>
      <c r="AN178" s="9"/>
      <c r="AO178" s="9"/>
      <c r="AP178" s="9"/>
      <c r="AQ178" s="9"/>
      <c r="AR178" s="9"/>
      <c r="AS178" s="9"/>
      <c r="AT178" s="9"/>
      <c r="AU178" s="9"/>
    </row>
    <row r="179" spans="1:47" ht="15.75" customHeight="1">
      <c r="A179" s="112" t="s">
        <v>1430</v>
      </c>
      <c r="B179" s="4" t="s">
        <v>400</v>
      </c>
      <c r="C179" s="112" t="s">
        <v>1430</v>
      </c>
      <c r="D179" s="164"/>
      <c r="E179" s="391"/>
      <c r="F179" s="95" t="s">
        <v>3884</v>
      </c>
      <c r="G179" s="312"/>
      <c r="H179" s="243"/>
      <c r="I179" s="165" t="s">
        <v>1431</v>
      </c>
      <c r="J179" s="9" t="s">
        <v>1432</v>
      </c>
      <c r="K179" s="4" t="s">
        <v>1433</v>
      </c>
      <c r="L179" s="48" t="s">
        <v>1434</v>
      </c>
      <c r="M179" s="173"/>
      <c r="N179" s="173"/>
      <c r="O179" s="173"/>
      <c r="P179" s="20" t="s">
        <v>1022</v>
      </c>
      <c r="Q179" s="27" t="s">
        <v>1435</v>
      </c>
      <c r="R179" s="27"/>
      <c r="S179" s="18"/>
      <c r="T179" s="18"/>
      <c r="U179" s="162" t="s">
        <v>69</v>
      </c>
      <c r="V179" s="9" t="s">
        <v>673</v>
      </c>
      <c r="W179" s="13"/>
      <c r="X179" s="13"/>
      <c r="Y179" s="13"/>
      <c r="Z179" s="13"/>
      <c r="AA179" s="13" t="s">
        <v>674</v>
      </c>
      <c r="AB179" s="111" t="s">
        <v>1436</v>
      </c>
      <c r="AC179" s="13" t="s">
        <v>1437</v>
      </c>
      <c r="AD179" s="13"/>
      <c r="AE179" s="13"/>
      <c r="AF179" s="13"/>
      <c r="AG179" s="9" t="s">
        <v>3844</v>
      </c>
      <c r="AH179" s="9"/>
      <c r="AI179" s="13"/>
      <c r="AJ179" s="9"/>
      <c r="AK179" s="9"/>
      <c r="AL179" s="9"/>
      <c r="AM179" s="9"/>
      <c r="AN179" s="9"/>
      <c r="AO179" s="9"/>
      <c r="AP179" s="9"/>
      <c r="AQ179" s="9"/>
      <c r="AR179" s="9"/>
      <c r="AS179" s="9"/>
      <c r="AT179" s="9"/>
      <c r="AU179" s="9"/>
    </row>
    <row r="180" spans="1:47" ht="15.75" customHeight="1">
      <c r="A180" s="108" t="s">
        <v>1438</v>
      </c>
      <c r="B180" s="4" t="s">
        <v>35</v>
      </c>
      <c r="C180" s="250" t="s">
        <v>1439</v>
      </c>
      <c r="D180" s="86"/>
      <c r="E180" s="379"/>
      <c r="F180" s="256"/>
      <c r="G180" s="311" t="s">
        <v>4062</v>
      </c>
      <c r="H180" s="13"/>
      <c r="I180" s="34" t="s">
        <v>1440</v>
      </c>
      <c r="J180" s="9" t="s">
        <v>1441</v>
      </c>
      <c r="K180" s="60" t="s">
        <v>1442</v>
      </c>
      <c r="L180" s="48" t="s">
        <v>1443</v>
      </c>
      <c r="M180" s="147"/>
      <c r="N180" s="287"/>
      <c r="O180" s="184" t="s">
        <v>1444</v>
      </c>
      <c r="P180" s="4" t="s">
        <v>1271</v>
      </c>
      <c r="Q180" s="54" t="s">
        <v>1175</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2" t="s">
        <v>1445</v>
      </c>
      <c r="B181" s="4" t="s">
        <v>35</v>
      </c>
      <c r="C181" s="477" t="s">
        <v>3903</v>
      </c>
      <c r="D181" s="86"/>
      <c r="E181" s="379"/>
      <c r="F181" s="95"/>
      <c r="G181" s="311" t="s">
        <v>4419</v>
      </c>
      <c r="H181" s="230"/>
      <c r="I181" s="34" t="s">
        <v>1446</v>
      </c>
      <c r="J181" s="9" t="s">
        <v>1447</v>
      </c>
      <c r="K181" s="60" t="s">
        <v>1448</v>
      </c>
      <c r="L181" s="48" t="s">
        <v>1449</v>
      </c>
      <c r="M181" s="147"/>
      <c r="N181" s="173"/>
      <c r="O181" s="172" t="s">
        <v>1444</v>
      </c>
      <c r="P181" s="44" t="s">
        <v>1242</v>
      </c>
      <c r="Q181" s="52" t="s">
        <v>1450</v>
      </c>
      <c r="R181" s="52"/>
      <c r="S181" s="25"/>
      <c r="T181" s="25"/>
      <c r="U181" s="55" t="s">
        <v>996</v>
      </c>
      <c r="V181" s="9" t="s">
        <v>33</v>
      </c>
      <c r="W181" s="13"/>
      <c r="X181" s="13"/>
      <c r="Y181" s="13" t="s">
        <v>997</v>
      </c>
      <c r="Z181" s="197" t="s">
        <v>1451</v>
      </c>
      <c r="AA181" s="13"/>
      <c r="AB181" s="13"/>
      <c r="AC181" s="13" t="s">
        <v>1452</v>
      </c>
      <c r="AD181" s="13"/>
      <c r="AE181" s="13"/>
      <c r="AF181" s="209" t="s">
        <v>1453</v>
      </c>
      <c r="AG181" s="9" t="s">
        <v>1143</v>
      </c>
      <c r="AH181" s="9"/>
      <c r="AI181" s="13"/>
      <c r="AJ181" s="9"/>
      <c r="AK181" s="9"/>
      <c r="AL181" s="9"/>
      <c r="AM181" s="9"/>
      <c r="AN181" s="9"/>
      <c r="AO181" s="9"/>
      <c r="AP181" s="9"/>
      <c r="AQ181" s="9"/>
      <c r="AR181" s="9"/>
      <c r="AS181" s="9"/>
      <c r="AT181" s="9"/>
      <c r="AU181" s="9"/>
    </row>
    <row r="182" spans="1:47" ht="15.75" customHeight="1">
      <c r="A182" s="108" t="s">
        <v>1454</v>
      </c>
      <c r="B182" s="4" t="s">
        <v>35</v>
      </c>
      <c r="C182" s="108" t="s">
        <v>4047</v>
      </c>
      <c r="D182" s="83"/>
      <c r="E182" s="377"/>
      <c r="F182" s="95" t="s">
        <v>3884</v>
      </c>
      <c r="G182" s="311"/>
      <c r="H182" s="230"/>
      <c r="I182" s="22" t="s">
        <v>1455</v>
      </c>
      <c r="J182" s="13" t="s">
        <v>1456</v>
      </c>
      <c r="K182" s="40" t="s">
        <v>1457</v>
      </c>
      <c r="L182" s="20" t="s">
        <v>1458</v>
      </c>
      <c r="M182" s="147"/>
      <c r="N182" s="178"/>
      <c r="O182" s="157" t="s">
        <v>800</v>
      </c>
      <c r="P182" s="48" t="s">
        <v>1459</v>
      </c>
      <c r="Q182" s="30" t="s">
        <v>1460</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8" t="s">
        <v>4000</v>
      </c>
      <c r="B183" s="14" t="s">
        <v>35</v>
      </c>
      <c r="C183" s="250" t="s">
        <v>1461</v>
      </c>
      <c r="D183" s="83"/>
      <c r="E183" s="377" t="s">
        <v>4370</v>
      </c>
      <c r="F183" s="256"/>
      <c r="G183" s="309"/>
      <c r="H183" s="13"/>
      <c r="I183" s="5" t="s">
        <v>1462</v>
      </c>
      <c r="J183" s="154"/>
      <c r="K183" s="40" t="s">
        <v>1463</v>
      </c>
      <c r="L183" s="20" t="s">
        <v>1464</v>
      </c>
      <c r="M183" s="147"/>
      <c r="N183" s="178"/>
      <c r="O183" s="178" t="s">
        <v>1465</v>
      </c>
      <c r="P183" s="16" t="s">
        <v>1466</v>
      </c>
      <c r="Q183" s="25" t="s">
        <v>1467</v>
      </c>
      <c r="R183" s="25"/>
      <c r="S183" s="25"/>
      <c r="T183" s="25"/>
      <c r="U183" s="14" t="s">
        <v>1468</v>
      </c>
      <c r="V183" s="14" t="s">
        <v>354</v>
      </c>
      <c r="W183" s="13" t="s">
        <v>1469</v>
      </c>
      <c r="X183" s="13" t="s">
        <v>1469</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8" t="s">
        <v>4001</v>
      </c>
      <c r="B184" s="14" t="s">
        <v>35</v>
      </c>
      <c r="C184" s="250" t="s">
        <v>1461</v>
      </c>
      <c r="D184" s="83"/>
      <c r="E184" s="377" t="s">
        <v>4370</v>
      </c>
      <c r="F184" s="256"/>
      <c r="G184" s="309"/>
      <c r="H184" s="13"/>
      <c r="I184" s="5" t="s">
        <v>1470</v>
      </c>
      <c r="J184" s="13"/>
      <c r="K184" s="108" t="s">
        <v>1471</v>
      </c>
      <c r="L184" s="20" t="s">
        <v>1472</v>
      </c>
      <c r="M184" s="147"/>
      <c r="N184" s="178"/>
      <c r="O184" s="157" t="s">
        <v>1473</v>
      </c>
      <c r="P184" s="16" t="s">
        <v>1466</v>
      </c>
      <c r="Q184" s="18" t="s">
        <v>1474</v>
      </c>
      <c r="R184" s="18"/>
      <c r="S184" s="25"/>
      <c r="T184" s="25"/>
      <c r="U184" s="14" t="s">
        <v>1468</v>
      </c>
      <c r="V184" s="37" t="s">
        <v>33</v>
      </c>
      <c r="W184" s="355" t="s">
        <v>1475</v>
      </c>
      <c r="X184" s="355" t="s">
        <v>1475</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2" t="s">
        <v>1476</v>
      </c>
      <c r="B185" s="4" t="s">
        <v>435</v>
      </c>
      <c r="C185" s="369" t="s">
        <v>4018</v>
      </c>
      <c r="D185" s="91"/>
      <c r="E185" s="389"/>
      <c r="F185" s="95" t="s">
        <v>3884</v>
      </c>
      <c r="G185" s="311" t="s">
        <v>4419</v>
      </c>
      <c r="H185" s="230"/>
      <c r="I185" s="9" t="s">
        <v>3863</v>
      </c>
      <c r="J185" s="8" t="s">
        <v>1477</v>
      </c>
      <c r="K185" s="60" t="s">
        <v>1478</v>
      </c>
      <c r="L185" s="48" t="s">
        <v>1479</v>
      </c>
      <c r="M185" s="40"/>
      <c r="N185" s="157"/>
      <c r="O185" s="157" t="s">
        <v>1444</v>
      </c>
      <c r="P185" s="4" t="s">
        <v>1480</v>
      </c>
      <c r="Q185" s="52" t="s">
        <v>1481</v>
      </c>
      <c r="R185" s="52"/>
      <c r="S185" s="25"/>
      <c r="T185" s="25"/>
      <c r="U185" s="57" t="s">
        <v>996</v>
      </c>
      <c r="V185" s="9" t="s">
        <v>33</v>
      </c>
      <c r="W185" s="13"/>
      <c r="X185" s="13"/>
      <c r="Y185" s="13" t="s">
        <v>997</v>
      </c>
      <c r="Z185" s="197" t="s">
        <v>1482</v>
      </c>
      <c r="AA185" s="13"/>
      <c r="AB185" s="13"/>
      <c r="AC185" s="13" t="s">
        <v>1483</v>
      </c>
      <c r="AD185" s="13"/>
      <c r="AE185" s="13"/>
      <c r="AF185" s="111" t="s">
        <v>1484</v>
      </c>
      <c r="AG185" s="9" t="s">
        <v>1143</v>
      </c>
      <c r="AH185" s="9"/>
      <c r="AI185" s="13"/>
      <c r="AJ185" s="9"/>
      <c r="AK185" s="9"/>
      <c r="AL185" s="9"/>
      <c r="AM185" s="9"/>
      <c r="AN185" s="9"/>
      <c r="AO185" s="9"/>
      <c r="AP185" s="9"/>
      <c r="AQ185" s="9"/>
      <c r="AR185" s="9"/>
      <c r="AS185" s="9"/>
      <c r="AT185" s="9"/>
      <c r="AU185" s="9"/>
    </row>
    <row r="186" spans="1:47" ht="15.75" customHeight="1">
      <c r="A186" s="112" t="s">
        <v>1485</v>
      </c>
      <c r="B186" s="4" t="s">
        <v>435</v>
      </c>
      <c r="C186" s="369" t="s">
        <v>4018</v>
      </c>
      <c r="D186" s="91"/>
      <c r="E186" s="389"/>
      <c r="F186" s="341" t="s">
        <v>3916</v>
      </c>
      <c r="G186" s="311" t="s">
        <v>4419</v>
      </c>
      <c r="H186" s="230"/>
      <c r="I186" s="9" t="s">
        <v>3863</v>
      </c>
      <c r="J186" s="9" t="s">
        <v>1486</v>
      </c>
      <c r="K186" s="60" t="s">
        <v>1487</v>
      </c>
      <c r="L186" s="48" t="s">
        <v>1488</v>
      </c>
      <c r="M186" s="172"/>
      <c r="N186" s="178"/>
      <c r="O186" s="178" t="s">
        <v>1444</v>
      </c>
      <c r="P186" s="4" t="s">
        <v>1242</v>
      </c>
      <c r="Q186" s="52" t="s">
        <v>1489</v>
      </c>
      <c r="R186" s="52"/>
      <c r="S186" s="25"/>
      <c r="T186" s="25"/>
      <c r="U186" s="57" t="s">
        <v>996</v>
      </c>
      <c r="V186" s="9" t="s">
        <v>33</v>
      </c>
      <c r="W186" s="13"/>
      <c r="X186" s="13"/>
      <c r="Y186" s="13" t="s">
        <v>997</v>
      </c>
      <c r="Z186" s="197" t="s">
        <v>1490</v>
      </c>
      <c r="AA186" s="13"/>
      <c r="AB186" s="13"/>
      <c r="AC186" s="13" t="s">
        <v>1491</v>
      </c>
      <c r="AD186" s="13"/>
      <c r="AE186" s="13"/>
      <c r="AF186" s="226" t="s">
        <v>1392</v>
      </c>
      <c r="AG186" s="9" t="s">
        <v>1143</v>
      </c>
      <c r="AH186" s="9"/>
      <c r="AI186" s="13"/>
      <c r="AJ186" s="9"/>
      <c r="AK186" s="9"/>
      <c r="AL186" s="9"/>
      <c r="AM186" s="9"/>
      <c r="AN186" s="9"/>
      <c r="AO186" s="9"/>
      <c r="AP186" s="9"/>
      <c r="AQ186" s="9"/>
      <c r="AR186" s="9"/>
      <c r="AS186" s="9"/>
      <c r="AT186" s="9"/>
      <c r="AU186" s="9"/>
    </row>
    <row r="187" spans="1:47" ht="15.75" customHeight="1">
      <c r="A187" s="112" t="s">
        <v>1492</v>
      </c>
      <c r="B187" s="4" t="s">
        <v>35</v>
      </c>
      <c r="C187" s="112" t="s">
        <v>1492</v>
      </c>
      <c r="D187" s="86"/>
      <c r="E187" s="379"/>
      <c r="F187" s="95" t="s">
        <v>3884</v>
      </c>
      <c r="G187" s="311"/>
      <c r="H187" s="230"/>
      <c r="I187" s="34" t="s">
        <v>1493</v>
      </c>
      <c r="J187" s="9" t="s">
        <v>1494</v>
      </c>
      <c r="K187" s="60" t="s">
        <v>1495</v>
      </c>
      <c r="L187" s="48" t="s">
        <v>1496</v>
      </c>
      <c r="M187" s="283" t="s">
        <v>1497</v>
      </c>
      <c r="N187" s="147"/>
      <c r="O187" s="40"/>
      <c r="P187" s="10" t="s">
        <v>1498</v>
      </c>
      <c r="Q187" s="52" t="s">
        <v>1499</v>
      </c>
      <c r="R187" s="52"/>
      <c r="S187" s="25"/>
      <c r="T187" s="25"/>
      <c r="U187" s="57" t="s">
        <v>996</v>
      </c>
      <c r="V187" s="9" t="s">
        <v>33</v>
      </c>
      <c r="W187" s="13"/>
      <c r="X187" s="13"/>
      <c r="Y187" s="13"/>
      <c r="Z187" s="13"/>
      <c r="AA187" s="13"/>
      <c r="AB187" s="13"/>
      <c r="AC187" s="13"/>
      <c r="AD187" s="13"/>
      <c r="AE187" s="13"/>
      <c r="AF187" s="225"/>
      <c r="AG187" s="9"/>
      <c r="AH187" s="9"/>
      <c r="AI187" s="13"/>
      <c r="AJ187" s="9"/>
      <c r="AK187" s="9"/>
      <c r="AL187" s="9"/>
      <c r="AM187" s="9"/>
      <c r="AN187" s="9"/>
      <c r="AO187" s="9"/>
      <c r="AP187" s="9"/>
      <c r="AQ187" s="9"/>
      <c r="AR187" s="9"/>
      <c r="AS187" s="9"/>
      <c r="AT187" s="9"/>
      <c r="AU187" s="9"/>
    </row>
    <row r="188" spans="1:47" ht="15.75" customHeight="1">
      <c r="A188" s="112" t="s">
        <v>1500</v>
      </c>
      <c r="B188" s="4" t="s">
        <v>35</v>
      </c>
      <c r="C188" s="112" t="s">
        <v>1492</v>
      </c>
      <c r="D188" s="90"/>
      <c r="E188" s="388"/>
      <c r="F188" s="95" t="s">
        <v>3884</v>
      </c>
      <c r="G188" s="311"/>
      <c r="H188" s="230"/>
      <c r="I188" s="58" t="s">
        <v>1501</v>
      </c>
      <c r="J188" s="44" t="s">
        <v>1502</v>
      </c>
      <c r="K188" s="112" t="s">
        <v>1503</v>
      </c>
      <c r="L188" s="48" t="s">
        <v>1504</v>
      </c>
      <c r="M188" s="147"/>
      <c r="N188" s="178"/>
      <c r="O188" s="157" t="s">
        <v>1497</v>
      </c>
      <c r="P188" s="48" t="s">
        <v>1505</v>
      </c>
      <c r="Q188" s="52" t="s">
        <v>1506</v>
      </c>
      <c r="R188" s="52"/>
      <c r="S188" s="25"/>
      <c r="T188" s="25"/>
      <c r="U188" s="14" t="s">
        <v>1468</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2" t="s">
        <v>1507</v>
      </c>
      <c r="B189" s="4" t="s">
        <v>400</v>
      </c>
      <c r="C189" s="369" t="s">
        <v>4018</v>
      </c>
      <c r="D189" s="91"/>
      <c r="E189" s="389"/>
      <c r="F189" s="95" t="s">
        <v>3884</v>
      </c>
      <c r="G189" s="311" t="s">
        <v>4064</v>
      </c>
      <c r="H189" s="230"/>
      <c r="I189" s="8" t="s">
        <v>1030</v>
      </c>
      <c r="J189" s="8" t="s">
        <v>1508</v>
      </c>
      <c r="K189" s="112" t="s">
        <v>1509</v>
      </c>
      <c r="L189" s="9"/>
      <c r="M189" s="147"/>
      <c r="N189" s="173"/>
      <c r="O189" s="172" t="s">
        <v>1510</v>
      </c>
      <c r="P189" s="48" t="s">
        <v>1271</v>
      </c>
      <c r="Q189" s="54" t="s">
        <v>1511</v>
      </c>
      <c r="R189" s="54"/>
      <c r="S189" s="30"/>
      <c r="T189" s="30"/>
      <c r="U189" s="57" t="s">
        <v>1190</v>
      </c>
      <c r="V189" s="9" t="s">
        <v>33</v>
      </c>
      <c r="W189" s="13"/>
      <c r="X189" s="13"/>
      <c r="Y189" s="13"/>
      <c r="Z189" s="13"/>
      <c r="AA189" s="13"/>
      <c r="AB189" s="13"/>
      <c r="AC189" s="13"/>
      <c r="AD189" s="13"/>
      <c r="AE189" s="13"/>
      <c r="AF189" s="111" t="s">
        <v>1484</v>
      </c>
      <c r="AG189" s="9"/>
      <c r="AH189" s="9"/>
      <c r="AI189" s="13"/>
      <c r="AJ189" s="9"/>
      <c r="AK189" s="9"/>
      <c r="AL189" s="9"/>
      <c r="AM189" s="9"/>
      <c r="AN189" s="9"/>
      <c r="AO189" s="9"/>
      <c r="AP189" s="9"/>
      <c r="AQ189" s="9"/>
      <c r="AR189" s="9"/>
      <c r="AS189" s="9"/>
      <c r="AT189" s="9"/>
      <c r="AU189" s="9"/>
    </row>
    <row r="190" spans="1:47" ht="15.75" customHeight="1">
      <c r="A190" s="112" t="s">
        <v>4002</v>
      </c>
      <c r="B190" s="4" t="s">
        <v>35</v>
      </c>
      <c r="C190" s="250" t="s">
        <v>1512</v>
      </c>
      <c r="D190" s="86"/>
      <c r="E190" s="379"/>
      <c r="F190" s="256"/>
      <c r="G190" s="311" t="s">
        <v>4419</v>
      </c>
      <c r="H190" s="13"/>
      <c r="I190" s="34" t="s">
        <v>1513</v>
      </c>
      <c r="J190" s="9"/>
      <c r="K190" s="60" t="s">
        <v>1514</v>
      </c>
      <c r="L190" s="48" t="s">
        <v>1515</v>
      </c>
      <c r="M190" s="147"/>
      <c r="N190" s="172"/>
      <c r="O190" s="172" t="s">
        <v>1444</v>
      </c>
      <c r="P190" s="4" t="s">
        <v>1516</v>
      </c>
      <c r="Q190" s="52" t="s">
        <v>1517</v>
      </c>
      <c r="R190" s="52"/>
      <c r="S190" s="25"/>
      <c r="T190" s="25"/>
      <c r="U190" s="57" t="s">
        <v>996</v>
      </c>
      <c r="V190" s="9" t="s">
        <v>33</v>
      </c>
      <c r="W190" s="13"/>
      <c r="X190" s="13"/>
      <c r="Y190" s="13"/>
      <c r="Z190" s="13"/>
      <c r="AA190" s="13"/>
      <c r="AB190" s="100"/>
      <c r="AC190" s="100"/>
      <c r="AD190" s="13"/>
      <c r="AE190" s="13"/>
      <c r="AF190" s="209"/>
      <c r="AG190" s="9"/>
      <c r="AH190" s="9"/>
      <c r="AI190" s="13"/>
      <c r="AJ190" s="9"/>
      <c r="AK190" s="9"/>
      <c r="AL190" s="9"/>
      <c r="AM190" s="9"/>
      <c r="AN190" s="9"/>
      <c r="AO190" s="9"/>
      <c r="AP190" s="9"/>
      <c r="AQ190" s="9"/>
      <c r="AR190" s="9"/>
      <c r="AS190" s="9"/>
      <c r="AT190" s="9"/>
      <c r="AU190" s="9"/>
    </row>
    <row r="191" spans="1:47" ht="15.75" customHeight="1">
      <c r="A191" s="108" t="s">
        <v>1518</v>
      </c>
      <c r="B191" s="14" t="s">
        <v>35</v>
      </c>
      <c r="C191" s="230" t="s">
        <v>4049</v>
      </c>
      <c r="D191" s="83"/>
      <c r="E191" s="377"/>
      <c r="F191" s="95" t="s">
        <v>3884</v>
      </c>
      <c r="G191" s="311"/>
      <c r="H191" s="230"/>
      <c r="I191" s="22" t="s">
        <v>1519</v>
      </c>
      <c r="J191" s="13"/>
      <c r="K191" s="108" t="s">
        <v>1520</v>
      </c>
      <c r="L191" s="20" t="s">
        <v>1521</v>
      </c>
      <c r="M191" s="172"/>
      <c r="N191" s="172"/>
      <c r="O191" s="172"/>
      <c r="P191" s="53" t="s">
        <v>610</v>
      </c>
      <c r="Q191" s="35" t="s">
        <v>1522</v>
      </c>
      <c r="R191" s="35" t="s">
        <v>1523</v>
      </c>
      <c r="S191" s="35"/>
      <c r="T191" s="35" t="s">
        <v>1524</v>
      </c>
      <c r="U191" s="13" t="s">
        <v>484</v>
      </c>
      <c r="V191" s="13" t="s">
        <v>33</v>
      </c>
      <c r="W191" s="13"/>
      <c r="X191" s="13"/>
      <c r="Y191" s="13"/>
      <c r="Z191" s="13"/>
      <c r="AA191" s="13"/>
      <c r="AB191" s="40"/>
      <c r="AC191" s="13" t="s">
        <v>3746</v>
      </c>
      <c r="AD191" s="13" t="s">
        <v>1525</v>
      </c>
      <c r="AE191" s="13" t="s">
        <v>1526</v>
      </c>
      <c r="AF191" s="13"/>
      <c r="AG191" s="13"/>
      <c r="AH191" s="13"/>
      <c r="AI191" s="13"/>
      <c r="AJ191" s="13"/>
      <c r="AK191" s="13"/>
      <c r="AL191" s="13"/>
      <c r="AM191" s="13"/>
      <c r="AN191" s="13"/>
      <c r="AO191" s="13"/>
      <c r="AP191" s="13"/>
      <c r="AQ191" s="13"/>
      <c r="AR191" s="13"/>
      <c r="AS191" s="13"/>
      <c r="AT191" s="13"/>
      <c r="AU191" s="13"/>
    </row>
    <row r="192" spans="1:47" ht="15.75" customHeight="1">
      <c r="A192" s="108" t="s">
        <v>1527</v>
      </c>
      <c r="B192" s="14" t="s">
        <v>35</v>
      </c>
      <c r="C192" s="108" t="s">
        <v>1527</v>
      </c>
      <c r="D192" s="83"/>
      <c r="E192" s="377"/>
      <c r="F192" s="341" t="s">
        <v>3916</v>
      </c>
      <c r="G192" s="311"/>
      <c r="H192" s="230"/>
      <c r="I192" s="22" t="s">
        <v>1528</v>
      </c>
      <c r="J192" s="13"/>
      <c r="K192" s="40" t="s">
        <v>1529</v>
      </c>
      <c r="L192" s="20" t="s">
        <v>1530</v>
      </c>
      <c r="M192" s="182"/>
      <c r="N192" s="176" t="s">
        <v>1531</v>
      </c>
      <c r="O192" s="172" t="s">
        <v>1532</v>
      </c>
      <c r="P192" s="20" t="s">
        <v>1533</v>
      </c>
      <c r="Q192" s="25" t="s">
        <v>1534</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8" t="s">
        <v>4371</v>
      </c>
      <c r="B193" s="14" t="s">
        <v>35</v>
      </c>
      <c r="C193" s="477" t="s">
        <v>3849</v>
      </c>
      <c r="D193" s="83"/>
      <c r="E193" s="377"/>
      <c r="F193" s="256"/>
      <c r="G193" s="309"/>
      <c r="H193" s="13"/>
      <c r="I193" s="5" t="s">
        <v>1535</v>
      </c>
      <c r="J193" s="13"/>
      <c r="K193" s="40" t="s">
        <v>1536</v>
      </c>
      <c r="L193" s="20" t="s">
        <v>1537</v>
      </c>
      <c r="M193" s="173"/>
      <c r="N193" s="173"/>
      <c r="O193" s="172"/>
      <c r="P193" s="53" t="s">
        <v>610</v>
      </c>
      <c r="Q193" s="30" t="s">
        <v>1164</v>
      </c>
      <c r="R193" s="30" t="s">
        <v>1538</v>
      </c>
      <c r="S193" s="30"/>
      <c r="T193" s="30" t="s">
        <v>1539</v>
      </c>
      <c r="U193" s="13" t="s">
        <v>484</v>
      </c>
      <c r="V193" s="13" t="s">
        <v>33</v>
      </c>
      <c r="W193" s="13"/>
      <c r="X193" s="13"/>
      <c r="Y193" s="13"/>
      <c r="Z193" s="13"/>
      <c r="AA193" s="13"/>
      <c r="AB193" s="13"/>
      <c r="AC193" s="13" t="s">
        <v>1540</v>
      </c>
      <c r="AD193" s="13" t="s">
        <v>1541</v>
      </c>
      <c r="AE193" s="13"/>
      <c r="AF193" s="13"/>
      <c r="AG193" s="13"/>
      <c r="AH193" s="13"/>
      <c r="AI193" s="13"/>
      <c r="AJ193" s="13"/>
      <c r="AK193" s="13"/>
      <c r="AL193" s="13"/>
      <c r="AM193" s="13"/>
      <c r="AN193" s="13"/>
      <c r="AO193" s="13"/>
      <c r="AP193" s="13"/>
      <c r="AQ193" s="13"/>
      <c r="AR193" s="13"/>
      <c r="AS193" s="13"/>
      <c r="AT193" s="13"/>
      <c r="AU193" s="13"/>
    </row>
    <row r="194" spans="1:47" ht="15.75" customHeight="1">
      <c r="A194" s="108" t="s">
        <v>1542</v>
      </c>
      <c r="B194" s="4" t="s">
        <v>941</v>
      </c>
      <c r="C194" s="250" t="s">
        <v>1543</v>
      </c>
      <c r="D194" s="86"/>
      <c r="E194" s="379"/>
      <c r="F194" s="256"/>
      <c r="G194" s="334" t="s">
        <v>4066</v>
      </c>
      <c r="H194" s="13"/>
      <c r="I194" s="56" t="s">
        <v>1544</v>
      </c>
      <c r="J194" s="9" t="s">
        <v>1545</v>
      </c>
      <c r="K194" s="60" t="s">
        <v>1546</v>
      </c>
      <c r="L194" s="48" t="s">
        <v>1547</v>
      </c>
      <c r="M194" s="40"/>
      <c r="N194" s="173"/>
      <c r="O194" s="173" t="s">
        <v>1548</v>
      </c>
      <c r="P194" s="4" t="s">
        <v>1549</v>
      </c>
      <c r="Q194" s="52" t="s">
        <v>1550</v>
      </c>
      <c r="R194" s="52"/>
      <c r="S194" s="25"/>
      <c r="T194" s="25"/>
      <c r="U194" s="57" t="s">
        <v>996</v>
      </c>
      <c r="V194" s="9" t="s">
        <v>33</v>
      </c>
      <c r="W194" s="13"/>
      <c r="X194" s="13" t="s">
        <v>3734</v>
      </c>
      <c r="Y194" s="13" t="s">
        <v>997</v>
      </c>
      <c r="Z194" s="197" t="s">
        <v>1551</v>
      </c>
      <c r="AA194" s="13"/>
      <c r="AB194" s="13"/>
      <c r="AC194" s="13" t="s">
        <v>1552</v>
      </c>
      <c r="AD194" s="13"/>
      <c r="AE194" s="13"/>
      <c r="AF194" s="226" t="s">
        <v>1392</v>
      </c>
      <c r="AG194" s="9" t="s">
        <v>1143</v>
      </c>
      <c r="AH194" s="9"/>
      <c r="AI194" s="13"/>
      <c r="AJ194" s="9"/>
      <c r="AK194" s="9"/>
      <c r="AL194" s="9"/>
      <c r="AM194" s="9"/>
      <c r="AN194" s="9"/>
      <c r="AO194" s="9"/>
      <c r="AP194" s="9"/>
      <c r="AQ194" s="9"/>
      <c r="AR194" s="9"/>
      <c r="AS194" s="9"/>
      <c r="AT194" s="9"/>
      <c r="AU194" s="9"/>
    </row>
    <row r="195" spans="1:47" ht="15.75" customHeight="1">
      <c r="A195" s="108" t="s">
        <v>1553</v>
      </c>
      <c r="B195" s="14" t="s">
        <v>941</v>
      </c>
      <c r="C195" s="250" t="s">
        <v>1554</v>
      </c>
      <c r="D195" s="83"/>
      <c r="E195" s="377"/>
      <c r="F195" s="256"/>
      <c r="G195" s="311" t="s">
        <v>4416</v>
      </c>
      <c r="H195" s="13"/>
      <c r="I195" s="22" t="s">
        <v>1555</v>
      </c>
      <c r="J195" s="13" t="s">
        <v>1556</v>
      </c>
      <c r="K195" s="40" t="s">
        <v>1557</v>
      </c>
      <c r="L195" s="20" t="s">
        <v>1558</v>
      </c>
      <c r="M195" s="157" t="s">
        <v>1559</v>
      </c>
      <c r="N195" s="147"/>
      <c r="O195" s="147"/>
      <c r="P195" s="14" t="s">
        <v>1271</v>
      </c>
      <c r="Q195" s="25" t="s">
        <v>1560</v>
      </c>
      <c r="R195" s="25"/>
      <c r="S195" s="25"/>
      <c r="T195" s="25"/>
      <c r="U195" s="57" t="s">
        <v>1190</v>
      </c>
      <c r="V195" s="9" t="s">
        <v>33</v>
      </c>
      <c r="W195" s="13"/>
      <c r="X195" s="13" t="s">
        <v>3735</v>
      </c>
      <c r="Y195" s="13" t="s">
        <v>997</v>
      </c>
      <c r="Z195" s="197" t="s">
        <v>1561</v>
      </c>
      <c r="AA195" s="13"/>
      <c r="AB195" s="13"/>
      <c r="AC195" s="13" t="s">
        <v>1562</v>
      </c>
      <c r="AD195" s="13"/>
      <c r="AE195" s="13"/>
      <c r="AF195" s="209" t="s">
        <v>999</v>
      </c>
      <c r="AG195" s="9" t="s">
        <v>1143</v>
      </c>
      <c r="AH195" s="9"/>
      <c r="AI195" s="13"/>
      <c r="AJ195" s="13"/>
      <c r="AK195" s="13"/>
      <c r="AL195" s="13"/>
      <c r="AM195" s="13"/>
      <c r="AN195" s="13"/>
      <c r="AO195" s="13"/>
      <c r="AP195" s="13"/>
      <c r="AQ195" s="13"/>
      <c r="AR195" s="13"/>
      <c r="AS195" s="13"/>
      <c r="AT195" s="13"/>
      <c r="AU195" s="13"/>
    </row>
    <row r="196" spans="1:47" ht="15.75" customHeight="1">
      <c r="A196" s="108" t="s">
        <v>1563</v>
      </c>
      <c r="B196" s="14" t="s">
        <v>1564</v>
      </c>
      <c r="C196" s="108" t="s">
        <v>4050</v>
      </c>
      <c r="D196" s="83"/>
      <c r="E196" s="377"/>
      <c r="F196" s="95" t="s">
        <v>3884</v>
      </c>
      <c r="G196" s="311"/>
      <c r="H196" s="230"/>
      <c r="I196" s="22" t="s">
        <v>1565</v>
      </c>
      <c r="J196" s="13"/>
      <c r="K196" s="108" t="s">
        <v>1566</v>
      </c>
      <c r="L196" s="20" t="s">
        <v>1567</v>
      </c>
      <c r="M196" s="172"/>
      <c r="N196" s="173"/>
      <c r="O196" s="173" t="s">
        <v>1568</v>
      </c>
      <c r="P196" s="37" t="s">
        <v>3672</v>
      </c>
      <c r="Q196" s="25" t="s">
        <v>1569</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8" t="s">
        <v>1570</v>
      </c>
      <c r="B197" s="14" t="s">
        <v>35</v>
      </c>
      <c r="C197" s="482" t="s">
        <v>4051</v>
      </c>
      <c r="D197" s="83"/>
      <c r="E197" s="377"/>
      <c r="F197" s="95" t="s">
        <v>3884</v>
      </c>
      <c r="G197" s="311" t="s">
        <v>4052</v>
      </c>
      <c r="H197" s="230"/>
      <c r="I197" s="22" t="s">
        <v>1571</v>
      </c>
      <c r="J197" s="13" t="s">
        <v>1572</v>
      </c>
      <c r="K197" s="108" t="s">
        <v>1573</v>
      </c>
      <c r="L197" s="20" t="s">
        <v>1574</v>
      </c>
      <c r="M197" s="172"/>
      <c r="N197" s="173"/>
      <c r="O197" s="173"/>
      <c r="P197" s="16" t="s">
        <v>1575</v>
      </c>
      <c r="Q197" s="25" t="s">
        <v>1576</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8" t="s">
        <v>1577</v>
      </c>
      <c r="B198" s="14" t="s">
        <v>400</v>
      </c>
      <c r="C198" s="232" t="s">
        <v>4054</v>
      </c>
      <c r="D198" s="83"/>
      <c r="E198" s="398" t="s">
        <v>4431</v>
      </c>
      <c r="F198" s="95" t="s">
        <v>3884</v>
      </c>
      <c r="G198" s="311" t="s">
        <v>4053</v>
      </c>
      <c r="H198" s="230"/>
      <c r="I198" s="96" t="s">
        <v>4055</v>
      </c>
      <c r="J198" s="13"/>
      <c r="K198" s="108" t="s">
        <v>1578</v>
      </c>
      <c r="L198" s="20" t="s">
        <v>1579</v>
      </c>
      <c r="M198" s="172" t="s">
        <v>1580</v>
      </c>
      <c r="N198" s="173"/>
      <c r="O198" s="173"/>
      <c r="P198" s="16" t="s">
        <v>1581</v>
      </c>
      <c r="Q198" s="25" t="s">
        <v>1582</v>
      </c>
      <c r="R198" s="25"/>
      <c r="S198" s="25"/>
      <c r="T198" s="25"/>
      <c r="U198" s="156"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8" t="s">
        <v>1583</v>
      </c>
      <c r="B199" s="14" t="s">
        <v>400</v>
      </c>
      <c r="C199" s="108" t="s">
        <v>4056</v>
      </c>
      <c r="D199" s="83"/>
      <c r="E199" s="377"/>
      <c r="F199" s="95" t="s">
        <v>3884</v>
      </c>
      <c r="G199" s="311" t="s">
        <v>4416</v>
      </c>
      <c r="H199" s="230"/>
      <c r="I199" s="5" t="s">
        <v>1584</v>
      </c>
      <c r="J199" s="13" t="s">
        <v>1585</v>
      </c>
      <c r="K199" s="40" t="s">
        <v>1586</v>
      </c>
      <c r="L199" s="20" t="s">
        <v>1587</v>
      </c>
      <c r="M199" s="178" t="s">
        <v>1559</v>
      </c>
      <c r="N199" s="147"/>
      <c r="O199" s="40"/>
      <c r="P199" s="24" t="s">
        <v>1271</v>
      </c>
      <c r="Q199" s="30" t="s">
        <v>1588</v>
      </c>
      <c r="R199" s="30"/>
      <c r="S199" s="30"/>
      <c r="T199" s="30"/>
      <c r="U199" s="57" t="s">
        <v>1190</v>
      </c>
      <c r="V199" s="13" t="s">
        <v>33</v>
      </c>
      <c r="W199" s="100"/>
      <c r="X199" s="100"/>
      <c r="Y199" s="100" t="s">
        <v>997</v>
      </c>
      <c r="Z199" s="299" t="s">
        <v>1589</v>
      </c>
      <c r="AA199" s="13"/>
      <c r="AB199" s="13"/>
      <c r="AC199" s="13" t="s">
        <v>1590</v>
      </c>
      <c r="AD199" s="13"/>
      <c r="AE199" s="13"/>
      <c r="AF199" s="209" t="s">
        <v>999</v>
      </c>
      <c r="AG199" s="9" t="s">
        <v>1143</v>
      </c>
      <c r="AH199" s="9"/>
      <c r="AI199" s="13"/>
      <c r="AJ199" s="13"/>
      <c r="AK199" s="13"/>
      <c r="AL199" s="13"/>
      <c r="AM199" s="13"/>
      <c r="AN199" s="13"/>
      <c r="AO199" s="13"/>
      <c r="AP199" s="13"/>
      <c r="AQ199" s="13"/>
      <c r="AR199" s="13"/>
      <c r="AS199" s="13"/>
      <c r="AT199" s="13"/>
      <c r="AU199" s="13"/>
    </row>
    <row r="200" spans="1:47" ht="15.75" customHeight="1">
      <c r="A200" s="108" t="s">
        <v>1591</v>
      </c>
      <c r="B200" s="14" t="s">
        <v>35</v>
      </c>
      <c r="C200" s="477" t="s">
        <v>1591</v>
      </c>
      <c r="D200" s="159"/>
      <c r="E200" s="378"/>
      <c r="F200" s="256"/>
      <c r="G200" s="309"/>
      <c r="H200" s="13"/>
      <c r="I200" s="5" t="s">
        <v>1592</v>
      </c>
      <c r="J200" s="13" t="s">
        <v>1593</v>
      </c>
      <c r="K200" s="13" t="s">
        <v>1594</v>
      </c>
      <c r="L200" s="20" t="s">
        <v>414</v>
      </c>
      <c r="M200" s="13"/>
      <c r="N200" s="172"/>
      <c r="O200" s="172" t="s">
        <v>390</v>
      </c>
      <c r="P200" s="16" t="s">
        <v>1595</v>
      </c>
      <c r="Q200" s="25" t="s">
        <v>1596</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8" t="s">
        <v>1597</v>
      </c>
      <c r="B201" s="13" t="s">
        <v>1598</v>
      </c>
      <c r="C201" s="477" t="s">
        <v>3876</v>
      </c>
      <c r="D201" s="159"/>
      <c r="E201" s="378"/>
      <c r="F201" s="256"/>
      <c r="G201" s="309"/>
      <c r="H201" s="13"/>
      <c r="I201" s="5" t="s">
        <v>1599</v>
      </c>
      <c r="J201" s="13" t="s">
        <v>78</v>
      </c>
      <c r="K201" s="13" t="s">
        <v>1600</v>
      </c>
      <c r="L201" s="20" t="s">
        <v>108</v>
      </c>
      <c r="M201" s="172"/>
      <c r="N201" s="173"/>
      <c r="O201" s="173"/>
      <c r="P201" s="16" t="s">
        <v>1601</v>
      </c>
      <c r="Q201" s="18" t="s">
        <v>1602</v>
      </c>
      <c r="R201" s="18"/>
      <c r="S201" s="18"/>
      <c r="T201" s="18"/>
      <c r="U201" s="237" t="s">
        <v>69</v>
      </c>
      <c r="V201" s="13" t="s">
        <v>33</v>
      </c>
      <c r="W201" s="13"/>
      <c r="X201" s="13"/>
      <c r="Y201" s="13"/>
      <c r="Z201" s="13"/>
      <c r="AA201" s="157" t="s">
        <v>1603</v>
      </c>
      <c r="AB201" s="217" t="s">
        <v>1604</v>
      </c>
      <c r="AC201" s="13" t="s">
        <v>1605</v>
      </c>
      <c r="AD201" s="13"/>
      <c r="AE201" s="13"/>
      <c r="AF201" s="207"/>
      <c r="AG201" s="13"/>
      <c r="AH201" s="9"/>
      <c r="AI201" s="13"/>
      <c r="AJ201" s="13"/>
      <c r="AK201" s="13"/>
      <c r="AL201" s="13"/>
      <c r="AM201" s="13"/>
      <c r="AN201" s="13"/>
      <c r="AO201" s="13"/>
      <c r="AP201" s="13"/>
      <c r="AQ201" s="13"/>
      <c r="AR201" s="13"/>
      <c r="AS201" s="13"/>
      <c r="AT201" s="13"/>
      <c r="AU201" s="13"/>
    </row>
    <row r="202" spans="1:47" ht="15.75" customHeight="1">
      <c r="A202" s="108" t="s">
        <v>1606</v>
      </c>
      <c r="B202" s="14" t="s">
        <v>941</v>
      </c>
      <c r="C202" s="369" t="s">
        <v>4018</v>
      </c>
      <c r="E202" s="384"/>
      <c r="F202" s="341" t="s">
        <v>3916</v>
      </c>
      <c r="G202" s="311" t="s">
        <v>4416</v>
      </c>
      <c r="H202" s="230"/>
      <c r="I202" s="13" t="s">
        <v>1030</v>
      </c>
      <c r="J202" s="13" t="s">
        <v>1607</v>
      </c>
      <c r="K202" s="40" t="s">
        <v>1608</v>
      </c>
      <c r="L202" s="20" t="s">
        <v>1609</v>
      </c>
      <c r="M202" s="178" t="s">
        <v>1559</v>
      </c>
      <c r="N202" s="147"/>
      <c r="O202" s="147"/>
      <c r="P202" s="24" t="s">
        <v>1271</v>
      </c>
      <c r="Q202" s="30" t="s">
        <v>1610</v>
      </c>
      <c r="R202" s="30"/>
      <c r="S202" s="30"/>
      <c r="T202" s="30"/>
      <c r="U202" s="57" t="s">
        <v>996</v>
      </c>
      <c r="V202" s="13" t="s">
        <v>33</v>
      </c>
      <c r="W202" s="13" t="s">
        <v>1611</v>
      </c>
      <c r="X202" s="13" t="s">
        <v>1611</v>
      </c>
      <c r="Y202" s="13" t="s">
        <v>997</v>
      </c>
      <c r="Z202" s="197" t="s">
        <v>1612</v>
      </c>
      <c r="AA202" s="13"/>
      <c r="AB202" s="13"/>
      <c r="AC202" s="13" t="s">
        <v>1613</v>
      </c>
      <c r="AD202" s="13"/>
      <c r="AE202" s="13"/>
      <c r="AF202" s="209" t="s">
        <v>999</v>
      </c>
      <c r="AG202" s="9" t="s">
        <v>1143</v>
      </c>
      <c r="AH202" s="9"/>
      <c r="AI202" s="13"/>
      <c r="AJ202" s="13"/>
      <c r="AK202" s="13"/>
      <c r="AL202" s="13"/>
      <c r="AM202" s="13"/>
      <c r="AN202" s="13"/>
      <c r="AO202" s="13"/>
      <c r="AP202" s="13"/>
      <c r="AQ202" s="13"/>
      <c r="AR202" s="13"/>
      <c r="AS202" s="13"/>
      <c r="AT202" s="13"/>
      <c r="AU202" s="13"/>
    </row>
    <row r="203" spans="1:47" ht="15.75" customHeight="1">
      <c r="A203" s="108" t="s">
        <v>1614</v>
      </c>
      <c r="B203" s="14" t="s">
        <v>941</v>
      </c>
      <c r="C203" s="250" t="s">
        <v>1615</v>
      </c>
      <c r="D203" s="83"/>
      <c r="E203" s="377"/>
      <c r="F203" s="341" t="s">
        <v>3916</v>
      </c>
      <c r="G203" s="311" t="s">
        <v>4416</v>
      </c>
      <c r="H203" s="13"/>
      <c r="I203" s="13" t="s">
        <v>1030</v>
      </c>
      <c r="J203" s="13" t="s">
        <v>1616</v>
      </c>
      <c r="K203" s="40" t="s">
        <v>1617</v>
      </c>
      <c r="L203" s="20" t="s">
        <v>1618</v>
      </c>
      <c r="M203" s="157" t="s">
        <v>1559</v>
      </c>
      <c r="N203" s="40"/>
      <c r="O203" s="40"/>
      <c r="P203" s="24" t="s">
        <v>1271</v>
      </c>
      <c r="Q203" s="30" t="s">
        <v>1619</v>
      </c>
      <c r="R203" s="30"/>
      <c r="S203" s="30"/>
      <c r="T203" s="30"/>
      <c r="U203" s="57" t="s">
        <v>996</v>
      </c>
      <c r="V203" s="13" t="s">
        <v>33</v>
      </c>
      <c r="W203" s="13" t="s">
        <v>1620</v>
      </c>
      <c r="X203" s="13" t="s">
        <v>1620</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8" t="s">
        <v>1621</v>
      </c>
      <c r="B204" s="14" t="s">
        <v>35</v>
      </c>
      <c r="C204" s="230" t="s">
        <v>4057</v>
      </c>
      <c r="D204" s="83"/>
      <c r="E204" s="375"/>
      <c r="F204" s="263" t="s">
        <v>3884</v>
      </c>
      <c r="G204" s="310" t="s">
        <v>3861</v>
      </c>
      <c r="H204" s="100"/>
      <c r="I204" s="22" t="s">
        <v>1622</v>
      </c>
      <c r="J204" s="13" t="s">
        <v>1623</v>
      </c>
      <c r="K204" s="108" t="s">
        <v>1624</v>
      </c>
      <c r="L204" s="20" t="s">
        <v>1370</v>
      </c>
      <c r="M204" s="172" t="s">
        <v>1625</v>
      </c>
      <c r="N204" s="172"/>
      <c r="O204" s="172"/>
      <c r="P204" s="20" t="s">
        <v>610</v>
      </c>
      <c r="Q204" s="27" t="s">
        <v>1626</v>
      </c>
      <c r="R204" s="18"/>
      <c r="S204" s="18"/>
      <c r="T204" s="18"/>
      <c r="U204" s="40" t="s">
        <v>1036</v>
      </c>
      <c r="V204" s="13" t="s">
        <v>33</v>
      </c>
      <c r="W204" s="13"/>
      <c r="X204" s="13"/>
      <c r="Y204" s="13"/>
      <c r="Z204" s="100"/>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8" t="s">
        <v>4372</v>
      </c>
      <c r="B205" s="14" t="s">
        <v>35</v>
      </c>
      <c r="C205" s="250" t="s">
        <v>1627</v>
      </c>
      <c r="D205" s="83"/>
      <c r="E205" s="377"/>
      <c r="F205" s="275"/>
      <c r="G205" s="311" t="s">
        <v>4418</v>
      </c>
      <c r="H205" s="277"/>
      <c r="I205" s="22" t="s">
        <v>1628</v>
      </c>
      <c r="J205" s="13" t="s">
        <v>1629</v>
      </c>
      <c r="K205" s="40" t="s">
        <v>1630</v>
      </c>
      <c r="L205" s="20" t="s">
        <v>1631</v>
      </c>
      <c r="M205" s="173" t="s">
        <v>1632</v>
      </c>
      <c r="N205" s="40"/>
      <c r="O205" s="40"/>
      <c r="P205" s="24" t="s">
        <v>1271</v>
      </c>
      <c r="Q205" s="25" t="s">
        <v>1633</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8" t="s">
        <v>1634</v>
      </c>
      <c r="B206" s="14" t="s">
        <v>400</v>
      </c>
      <c r="C206" s="108" t="s">
        <v>1634</v>
      </c>
      <c r="D206" s="83"/>
      <c r="E206" s="377"/>
      <c r="F206" s="95" t="s">
        <v>3884</v>
      </c>
      <c r="G206" s="311"/>
      <c r="H206" s="230"/>
      <c r="I206" s="5" t="s">
        <v>1635</v>
      </c>
      <c r="J206" s="13"/>
      <c r="K206" s="40" t="s">
        <v>1636</v>
      </c>
      <c r="L206" s="20" t="s">
        <v>1637</v>
      </c>
      <c r="M206" s="179" t="s">
        <v>1638</v>
      </c>
      <c r="N206" s="172"/>
      <c r="O206" s="172"/>
      <c r="P206" s="53" t="s">
        <v>501</v>
      </c>
      <c r="Q206" s="18" t="s">
        <v>1639</v>
      </c>
      <c r="R206" s="18" t="s">
        <v>1523</v>
      </c>
      <c r="S206" s="18"/>
      <c r="T206" s="18" t="s">
        <v>1524</v>
      </c>
      <c r="U206" s="13" t="s">
        <v>484</v>
      </c>
      <c r="V206" s="13" t="s">
        <v>33</v>
      </c>
      <c r="W206" s="13"/>
      <c r="X206" s="13"/>
      <c r="Y206" s="13"/>
      <c r="Z206" s="13"/>
      <c r="AA206" s="13"/>
      <c r="AB206" s="13"/>
      <c r="AC206" s="13" t="s">
        <v>1640</v>
      </c>
      <c r="AD206" s="13" t="s">
        <v>1641</v>
      </c>
      <c r="AE206" s="13" t="s">
        <v>1642</v>
      </c>
      <c r="AF206" s="13"/>
      <c r="AG206" s="13"/>
      <c r="AH206" s="9"/>
      <c r="AI206" s="13"/>
      <c r="AJ206" s="13"/>
      <c r="AK206" s="13"/>
      <c r="AL206" s="13"/>
      <c r="AM206" s="13"/>
      <c r="AN206" s="13"/>
      <c r="AO206" s="13"/>
      <c r="AP206" s="13"/>
      <c r="AQ206" s="13"/>
      <c r="AR206" s="13"/>
      <c r="AS206" s="13"/>
      <c r="AT206" s="13"/>
      <c r="AU206" s="13"/>
    </row>
    <row r="207" spans="1:47" ht="15.75" customHeight="1">
      <c r="A207" s="108" t="s">
        <v>4373</v>
      </c>
      <c r="B207" s="14" t="s">
        <v>400</v>
      </c>
      <c r="C207" s="250" t="s">
        <v>1017</v>
      </c>
      <c r="D207" s="83"/>
      <c r="E207" s="377"/>
      <c r="F207" s="260"/>
      <c r="G207" s="320"/>
      <c r="H207" s="23"/>
      <c r="I207" s="5" t="s">
        <v>1643</v>
      </c>
      <c r="J207" s="13"/>
      <c r="K207" s="40" t="s">
        <v>1644</v>
      </c>
      <c r="L207" s="20" t="s">
        <v>1645</v>
      </c>
      <c r="M207" s="173" t="s">
        <v>1646</v>
      </c>
      <c r="N207" s="100"/>
      <c r="O207" s="100" t="s">
        <v>1647</v>
      </c>
      <c r="P207" s="24" t="s">
        <v>1648</v>
      </c>
      <c r="Q207" s="30" t="s">
        <v>1649</v>
      </c>
      <c r="R207" s="30" t="s">
        <v>1650</v>
      </c>
      <c r="S207" s="30"/>
      <c r="T207" s="30" t="s">
        <v>1651</v>
      </c>
      <c r="U207" s="13" t="s">
        <v>1652</v>
      </c>
      <c r="V207" s="13" t="s">
        <v>354</v>
      </c>
      <c r="W207" s="100"/>
      <c r="X207" s="100"/>
      <c r="Y207" s="100" t="s">
        <v>1027</v>
      </c>
      <c r="Z207" s="100" t="s">
        <v>1653</v>
      </c>
      <c r="AA207" s="13" t="s">
        <v>369</v>
      </c>
      <c r="AB207" s="13" t="s">
        <v>446</v>
      </c>
      <c r="AC207" s="13" t="s">
        <v>1654</v>
      </c>
      <c r="AD207" s="13"/>
      <c r="AE207" s="13"/>
      <c r="AF207" s="209" t="s">
        <v>1655</v>
      </c>
      <c r="AG207" s="13" t="s">
        <v>1656</v>
      </c>
      <c r="AH207" s="9"/>
      <c r="AI207" s="13"/>
      <c r="AJ207" s="13"/>
      <c r="AK207" s="13"/>
      <c r="AL207" s="13"/>
      <c r="AM207" s="13"/>
      <c r="AN207" s="13"/>
      <c r="AO207" s="13"/>
      <c r="AP207" s="13"/>
      <c r="AQ207" s="13"/>
      <c r="AR207" s="13"/>
      <c r="AS207" s="13"/>
      <c r="AT207" s="13"/>
      <c r="AU207" s="13"/>
    </row>
    <row r="208" spans="1:47" ht="15.75" customHeight="1">
      <c r="A208" s="108" t="s">
        <v>1657</v>
      </c>
      <c r="B208" s="14" t="s">
        <v>400</v>
      </c>
      <c r="C208" s="477" t="s">
        <v>3850</v>
      </c>
      <c r="D208" s="83"/>
      <c r="E208" s="398" t="s">
        <v>4374</v>
      </c>
      <c r="F208" s="256"/>
      <c r="G208" s="309"/>
      <c r="H208" s="13"/>
      <c r="I208" s="5" t="s">
        <v>1658</v>
      </c>
      <c r="J208" s="13"/>
      <c r="K208" s="40" t="s">
        <v>1659</v>
      </c>
      <c r="L208" s="20" t="s">
        <v>950</v>
      </c>
      <c r="M208" s="283" t="s">
        <v>822</v>
      </c>
      <c r="N208" s="147"/>
      <c r="O208" s="40"/>
      <c r="P208" s="20" t="s">
        <v>824</v>
      </c>
      <c r="Q208" s="18" t="s">
        <v>1660</v>
      </c>
      <c r="R208" s="25"/>
      <c r="S208" s="25"/>
      <c r="T208" s="25"/>
      <c r="U208" s="46" t="s">
        <v>503</v>
      </c>
      <c r="V208" s="13" t="s">
        <v>354</v>
      </c>
      <c r="W208" s="40"/>
      <c r="X208" s="40"/>
      <c r="Y208" s="40"/>
      <c r="Z208" s="40"/>
      <c r="AA208" s="13"/>
      <c r="AB208" s="13"/>
      <c r="AC208" s="28" t="s">
        <v>1661</v>
      </c>
      <c r="AD208" s="13" t="s">
        <v>1662</v>
      </c>
      <c r="AE208" s="13" t="s">
        <v>1663</v>
      </c>
      <c r="AF208" s="13"/>
      <c r="AG208" s="13"/>
      <c r="AH208" s="9"/>
      <c r="AI208" s="13"/>
      <c r="AJ208" s="13"/>
      <c r="AK208" s="13"/>
      <c r="AL208" s="13"/>
      <c r="AM208" s="13"/>
      <c r="AN208" s="13"/>
      <c r="AO208" s="13"/>
      <c r="AP208" s="13"/>
      <c r="AQ208" s="13"/>
      <c r="AR208" s="13"/>
      <c r="AS208" s="13"/>
      <c r="AT208" s="13"/>
      <c r="AU208" s="13"/>
    </row>
    <row r="209" spans="1:47" ht="15.75" customHeight="1">
      <c r="A209" s="108" t="s">
        <v>1664</v>
      </c>
      <c r="B209" s="14" t="s">
        <v>400</v>
      </c>
      <c r="C209" s="230" t="s">
        <v>4058</v>
      </c>
      <c r="D209" s="83"/>
      <c r="E209" s="398" t="s">
        <v>4374</v>
      </c>
      <c r="F209" s="95" t="s">
        <v>3884</v>
      </c>
      <c r="G209" s="311" t="s">
        <v>4415</v>
      </c>
      <c r="H209" s="230"/>
      <c r="I209" s="96" t="s">
        <v>4059</v>
      </c>
      <c r="J209" s="13" t="s">
        <v>1665</v>
      </c>
      <c r="K209" s="40" t="s">
        <v>1666</v>
      </c>
      <c r="L209" s="20" t="s">
        <v>1667</v>
      </c>
      <c r="M209" s="172" t="s">
        <v>1668</v>
      </c>
      <c r="N209" s="147"/>
      <c r="O209" s="147"/>
      <c r="P209" s="24" t="s">
        <v>1669</v>
      </c>
      <c r="Q209" s="25" t="s">
        <v>1633</v>
      </c>
      <c r="R209" s="25"/>
      <c r="S209" s="25"/>
      <c r="T209" s="25"/>
      <c r="U209" s="57" t="s">
        <v>996</v>
      </c>
      <c r="V209" s="13" t="s">
        <v>33</v>
      </c>
      <c r="W209" s="13"/>
      <c r="X209" s="13"/>
      <c r="Y209" s="13" t="s">
        <v>997</v>
      </c>
      <c r="Z209" s="197" t="s">
        <v>1670</v>
      </c>
      <c r="AA209" s="23"/>
      <c r="AB209" s="23"/>
      <c r="AC209" s="13" t="s">
        <v>1671</v>
      </c>
      <c r="AD209" s="23"/>
      <c r="AE209" s="23"/>
      <c r="AF209" s="209" t="s">
        <v>999</v>
      </c>
      <c r="AG209" s="9" t="s">
        <v>1143</v>
      </c>
      <c r="AH209" s="9"/>
      <c r="AI209" s="13"/>
      <c r="AJ209" s="13"/>
      <c r="AK209" s="13"/>
      <c r="AL209" s="13"/>
      <c r="AM209" s="13"/>
      <c r="AN209" s="13"/>
      <c r="AO209" s="13"/>
      <c r="AP209" s="13"/>
      <c r="AQ209" s="13"/>
      <c r="AR209" s="13"/>
      <c r="AS209" s="13"/>
      <c r="AT209" s="13"/>
      <c r="AU209" s="13"/>
    </row>
    <row r="210" spans="1:47" ht="15.75" customHeight="1">
      <c r="A210" s="108" t="s">
        <v>1672</v>
      </c>
      <c r="B210" s="14" t="s">
        <v>941</v>
      </c>
      <c r="C210" s="369" t="s">
        <v>4018</v>
      </c>
      <c r="D210" s="83"/>
      <c r="E210" s="377"/>
      <c r="F210" s="341" t="s">
        <v>3916</v>
      </c>
      <c r="G210" s="311" t="s">
        <v>4416</v>
      </c>
      <c r="H210" s="230"/>
      <c r="I210" s="13" t="s">
        <v>1030</v>
      </c>
      <c r="J210" s="13" t="s">
        <v>1673</v>
      </c>
      <c r="K210" s="40" t="s">
        <v>1674</v>
      </c>
      <c r="L210" s="20" t="s">
        <v>1675</v>
      </c>
      <c r="M210" s="178" t="s">
        <v>1559</v>
      </c>
      <c r="N210" s="147"/>
      <c r="O210" s="147"/>
      <c r="P210" s="24" t="s">
        <v>1271</v>
      </c>
      <c r="Q210" s="25" t="s">
        <v>1676</v>
      </c>
      <c r="R210" s="25"/>
      <c r="S210" s="25"/>
      <c r="T210" s="25"/>
      <c r="U210" s="57" t="s">
        <v>1190</v>
      </c>
      <c r="V210" s="13" t="s">
        <v>33</v>
      </c>
      <c r="W210" s="13"/>
      <c r="X210" s="13"/>
      <c r="Y210" s="13" t="s">
        <v>997</v>
      </c>
      <c r="Z210" s="197" t="s">
        <v>1677</v>
      </c>
      <c r="AA210" s="23"/>
      <c r="AB210" s="23"/>
      <c r="AC210" s="13" t="s">
        <v>1678</v>
      </c>
      <c r="AD210" s="23"/>
      <c r="AE210" s="23"/>
      <c r="AF210" s="209" t="s">
        <v>999</v>
      </c>
      <c r="AG210" s="9" t="s">
        <v>1143</v>
      </c>
      <c r="AH210" s="9"/>
      <c r="AI210" s="13"/>
      <c r="AJ210" s="13"/>
      <c r="AK210" s="13"/>
      <c r="AL210" s="13"/>
      <c r="AM210" s="13"/>
      <c r="AN210" s="13"/>
      <c r="AO210" s="13"/>
      <c r="AP210" s="13"/>
      <c r="AQ210" s="13"/>
      <c r="AR210" s="13"/>
      <c r="AS210" s="13"/>
      <c r="AT210" s="13"/>
      <c r="AU210" s="13"/>
    </row>
    <row r="211" spans="1:47" ht="15.75" customHeight="1">
      <c r="A211" s="108" t="s">
        <v>4375</v>
      </c>
      <c r="B211" s="14" t="s">
        <v>941</v>
      </c>
      <c r="C211" s="250" t="s">
        <v>1679</v>
      </c>
      <c r="D211" s="83"/>
      <c r="E211" s="377"/>
      <c r="F211" s="256"/>
      <c r="G211" s="311" t="s">
        <v>4416</v>
      </c>
      <c r="H211" s="13"/>
      <c r="I211" s="13" t="s">
        <v>1030</v>
      </c>
      <c r="J211" s="13" t="s">
        <v>1680</v>
      </c>
      <c r="K211" s="40" t="s">
        <v>1681</v>
      </c>
      <c r="L211" s="20" t="s">
        <v>1682</v>
      </c>
      <c r="M211" s="157" t="s">
        <v>1683</v>
      </c>
      <c r="N211" s="40"/>
      <c r="O211" s="40"/>
      <c r="P211" s="24" t="s">
        <v>1271</v>
      </c>
      <c r="Q211" s="25" t="s">
        <v>1684</v>
      </c>
      <c r="R211" s="25"/>
      <c r="S211" s="25"/>
      <c r="T211" s="25"/>
      <c r="U211" s="57" t="s">
        <v>1190</v>
      </c>
      <c r="V211" s="13" t="s">
        <v>33</v>
      </c>
      <c r="W211" s="13"/>
      <c r="X211" s="13"/>
      <c r="Y211" s="13" t="s">
        <v>997</v>
      </c>
      <c r="Z211" s="197" t="s">
        <v>1685</v>
      </c>
      <c r="AA211" s="23"/>
      <c r="AB211" s="23"/>
      <c r="AC211" s="13" t="s">
        <v>1686</v>
      </c>
      <c r="AD211" s="23"/>
      <c r="AE211" s="23"/>
      <c r="AF211" s="209" t="s">
        <v>999</v>
      </c>
      <c r="AG211" s="9" t="s">
        <v>1143</v>
      </c>
      <c r="AH211" s="9"/>
      <c r="AI211" s="13"/>
      <c r="AJ211" s="13"/>
      <c r="AK211" s="13"/>
      <c r="AL211" s="13"/>
      <c r="AM211" s="13"/>
      <c r="AN211" s="13"/>
      <c r="AO211" s="13"/>
      <c r="AP211" s="13"/>
      <c r="AQ211" s="13"/>
      <c r="AR211" s="13"/>
      <c r="AS211" s="13"/>
      <c r="AT211" s="13"/>
      <c r="AU211" s="13"/>
    </row>
    <row r="212" spans="1:47" s="99" customFormat="1" ht="15.75" customHeight="1">
      <c r="A212" s="108" t="s">
        <v>1687</v>
      </c>
      <c r="B212" s="14" t="s">
        <v>400</v>
      </c>
      <c r="C212" s="108" t="s">
        <v>1687</v>
      </c>
      <c r="D212" s="159"/>
      <c r="E212" s="378"/>
      <c r="F212" s="95" t="s">
        <v>3884</v>
      </c>
      <c r="G212" s="336"/>
      <c r="H212" s="244"/>
      <c r="I212" s="5" t="s">
        <v>1688</v>
      </c>
      <c r="J212" s="13"/>
      <c r="K212" s="13" t="s">
        <v>3782</v>
      </c>
      <c r="L212" s="20" t="s">
        <v>1689</v>
      </c>
      <c r="M212" s="173"/>
      <c r="N212" s="173"/>
      <c r="O212" s="173"/>
      <c r="P212" s="20" t="s">
        <v>94</v>
      </c>
      <c r="Q212" s="18" t="s">
        <v>1690</v>
      </c>
      <c r="R212" s="18"/>
      <c r="S212" s="18" t="s">
        <v>30</v>
      </c>
      <c r="T212" s="18" t="s">
        <v>31</v>
      </c>
      <c r="U212" s="294" t="s">
        <v>69</v>
      </c>
      <c r="V212" s="13" t="s">
        <v>673</v>
      </c>
      <c r="W212" s="23"/>
      <c r="X212" s="23"/>
      <c r="Y212" s="23" t="s">
        <v>1691</v>
      </c>
      <c r="Z212" s="23" t="s">
        <v>1692</v>
      </c>
      <c r="AA212" s="23" t="s">
        <v>1691</v>
      </c>
      <c r="AB212" s="23" t="s">
        <v>675</v>
      </c>
      <c r="AC212" s="23" t="s">
        <v>1693</v>
      </c>
      <c r="AD212" s="23"/>
      <c r="AE212" s="23"/>
      <c r="AF212" s="36" t="s">
        <v>1694</v>
      </c>
      <c r="AG212" s="13" t="s">
        <v>3845</v>
      </c>
      <c r="AH212" s="13"/>
      <c r="AI212" s="13"/>
      <c r="AJ212" s="98"/>
      <c r="AK212" s="98"/>
      <c r="AL212" s="98"/>
      <c r="AM212" s="98"/>
      <c r="AN212" s="98"/>
      <c r="AO212" s="98"/>
      <c r="AP212" s="98"/>
      <c r="AQ212" s="98"/>
      <c r="AR212" s="98"/>
      <c r="AS212" s="98"/>
      <c r="AT212" s="98"/>
      <c r="AU212" s="98"/>
    </row>
    <row r="213" spans="1:47" ht="15.75" customHeight="1">
      <c r="A213" s="108" t="s">
        <v>4376</v>
      </c>
      <c r="B213" s="14" t="s">
        <v>400</v>
      </c>
      <c r="C213" s="250" t="s">
        <v>1695</v>
      </c>
      <c r="D213" s="83"/>
      <c r="E213" s="377"/>
      <c r="F213" s="256"/>
      <c r="G213" s="309"/>
      <c r="H213" s="13"/>
      <c r="I213" s="13" t="s">
        <v>1030</v>
      </c>
      <c r="J213" s="154"/>
      <c r="K213" s="40" t="s">
        <v>1696</v>
      </c>
      <c r="L213" s="20" t="s">
        <v>1697</v>
      </c>
      <c r="M213" s="147"/>
      <c r="N213" s="173"/>
      <c r="O213" s="173" t="s">
        <v>1698</v>
      </c>
      <c r="P213" s="16" t="s">
        <v>1699</v>
      </c>
      <c r="Q213" s="18" t="s">
        <v>1700</v>
      </c>
      <c r="R213" s="18"/>
      <c r="S213" s="18"/>
      <c r="T213" s="18"/>
      <c r="U213" s="45" t="s">
        <v>883</v>
      </c>
      <c r="V213" s="13" t="s">
        <v>33</v>
      </c>
      <c r="W213" s="23" t="s">
        <v>1701</v>
      </c>
      <c r="X213" s="23" t="s">
        <v>1701</v>
      </c>
      <c r="Y213" s="23"/>
      <c r="Z213" s="23"/>
      <c r="AA213" s="23"/>
      <c r="AB213" s="23"/>
      <c r="AC213" s="23"/>
      <c r="AD213" s="23"/>
      <c r="AE213" s="23"/>
      <c r="AF213" s="23"/>
      <c r="AG213" s="13"/>
      <c r="AH213" s="9" t="s">
        <v>3667</v>
      </c>
      <c r="AI213" s="13"/>
      <c r="AJ213" s="13"/>
      <c r="AK213" s="13"/>
      <c r="AL213" s="13"/>
      <c r="AM213" s="13"/>
      <c r="AN213" s="13"/>
      <c r="AO213" s="13"/>
      <c r="AP213" s="13"/>
      <c r="AQ213" s="13"/>
      <c r="AR213" s="13"/>
      <c r="AS213" s="13"/>
      <c r="AT213" s="13"/>
      <c r="AU213" s="13"/>
    </row>
    <row r="214" spans="1:47" ht="15.75" customHeight="1">
      <c r="A214" s="108" t="s">
        <v>1702</v>
      </c>
      <c r="B214" s="14" t="s">
        <v>400</v>
      </c>
      <c r="C214" s="369" t="s">
        <v>4018</v>
      </c>
      <c r="D214" s="83"/>
      <c r="E214" s="377"/>
      <c r="F214" s="95" t="s">
        <v>3884</v>
      </c>
      <c r="G214" s="334" t="s">
        <v>4072</v>
      </c>
      <c r="H214" s="230"/>
      <c r="I214" s="13" t="s">
        <v>1030</v>
      </c>
      <c r="J214" s="13" t="s">
        <v>1703</v>
      </c>
      <c r="K214" s="40" t="s">
        <v>1704</v>
      </c>
      <c r="L214" s="20" t="s">
        <v>1705</v>
      </c>
      <c r="M214" s="172" t="s">
        <v>1706</v>
      </c>
      <c r="N214" s="147"/>
      <c r="O214" s="147"/>
      <c r="P214" s="24" t="s">
        <v>1271</v>
      </c>
      <c r="Q214" s="52" t="s">
        <v>1707</v>
      </c>
      <c r="R214" s="52"/>
      <c r="S214" s="25"/>
      <c r="T214" s="25"/>
      <c r="U214" s="57" t="s">
        <v>996</v>
      </c>
      <c r="V214" s="13" t="s">
        <v>33</v>
      </c>
      <c r="W214" s="13" t="s">
        <v>1708</v>
      </c>
      <c r="X214" s="13" t="s">
        <v>1708</v>
      </c>
      <c r="Y214" s="13" t="s">
        <v>997</v>
      </c>
      <c r="Z214" s="197" t="s">
        <v>1709</v>
      </c>
      <c r="AA214" s="23"/>
      <c r="AB214" s="23"/>
      <c r="AC214" s="13" t="s">
        <v>1710</v>
      </c>
      <c r="AD214" s="23"/>
      <c r="AE214" s="23"/>
      <c r="AF214" s="209" t="s">
        <v>999</v>
      </c>
      <c r="AG214" s="9" t="s">
        <v>1143</v>
      </c>
      <c r="AH214" s="9"/>
      <c r="AI214" s="13"/>
      <c r="AJ214" s="13"/>
      <c r="AK214" s="13"/>
      <c r="AL214" s="13"/>
      <c r="AM214" s="13"/>
      <c r="AN214" s="13"/>
      <c r="AO214" s="13"/>
      <c r="AP214" s="13"/>
      <c r="AQ214" s="13"/>
      <c r="AR214" s="13"/>
      <c r="AS214" s="13"/>
      <c r="AT214" s="13"/>
      <c r="AU214" s="13"/>
    </row>
    <row r="215" spans="1:47" ht="15.75" customHeight="1">
      <c r="A215" s="108" t="s">
        <v>1711</v>
      </c>
      <c r="B215" s="14" t="s">
        <v>400</v>
      </c>
      <c r="C215" s="250" t="s">
        <v>1712</v>
      </c>
      <c r="D215" s="83"/>
      <c r="E215" s="377"/>
      <c r="F215" s="256"/>
      <c r="G215" s="335" t="s">
        <v>4072</v>
      </c>
      <c r="H215" s="13"/>
      <c r="I215" s="22" t="s">
        <v>1713</v>
      </c>
      <c r="J215" s="13" t="s">
        <v>1714</v>
      </c>
      <c r="K215" s="40" t="s">
        <v>1715</v>
      </c>
      <c r="L215" s="20" t="s">
        <v>1716</v>
      </c>
      <c r="M215" s="172" t="s">
        <v>1706</v>
      </c>
      <c r="N215" s="40"/>
      <c r="O215" s="147"/>
      <c r="P215" s="24" t="s">
        <v>1271</v>
      </c>
      <c r="Q215" s="25" t="s">
        <v>1717</v>
      </c>
      <c r="R215" s="25"/>
      <c r="S215" s="25"/>
      <c r="T215" s="25"/>
      <c r="U215" s="57" t="s">
        <v>996</v>
      </c>
      <c r="V215" s="13" t="s">
        <v>33</v>
      </c>
      <c r="W215" s="13"/>
      <c r="X215" s="13"/>
      <c r="Y215" s="13" t="s">
        <v>997</v>
      </c>
      <c r="Z215" s="197" t="s">
        <v>1718</v>
      </c>
      <c r="AA215" s="23"/>
      <c r="AB215" s="23"/>
      <c r="AC215" s="13" t="s">
        <v>1719</v>
      </c>
      <c r="AD215" s="23"/>
      <c r="AE215" s="23"/>
      <c r="AF215" s="209" t="s">
        <v>999</v>
      </c>
      <c r="AG215" s="9" t="s">
        <v>1143</v>
      </c>
      <c r="AH215" s="9"/>
      <c r="AI215" s="13"/>
      <c r="AJ215" s="13"/>
      <c r="AK215" s="13"/>
      <c r="AL215" s="13"/>
      <c r="AM215" s="13"/>
      <c r="AN215" s="13"/>
      <c r="AO215" s="13"/>
      <c r="AP215" s="13"/>
      <c r="AQ215" s="13"/>
      <c r="AR215" s="13"/>
      <c r="AS215" s="13"/>
      <c r="AT215" s="13"/>
      <c r="AU215" s="13"/>
    </row>
    <row r="216" spans="1:47" ht="15.75" customHeight="1">
      <c r="A216" s="108" t="s">
        <v>1720</v>
      </c>
      <c r="B216" s="14" t="s">
        <v>400</v>
      </c>
      <c r="C216" s="108" t="s">
        <v>4070</v>
      </c>
      <c r="D216" s="83"/>
      <c r="E216" s="377"/>
      <c r="F216" s="95" t="s">
        <v>3884</v>
      </c>
      <c r="G216" s="328" t="s">
        <v>4071</v>
      </c>
      <c r="H216" s="13"/>
      <c r="I216" s="96" t="s">
        <v>1721</v>
      </c>
      <c r="J216" s="13"/>
      <c r="K216" s="40" t="s">
        <v>1722</v>
      </c>
      <c r="L216" s="20" t="s">
        <v>1723</v>
      </c>
      <c r="M216" s="172" t="s">
        <v>1724</v>
      </c>
      <c r="N216" s="172"/>
      <c r="O216" s="41"/>
      <c r="P216" s="24" t="s">
        <v>1271</v>
      </c>
      <c r="Q216" s="25" t="s">
        <v>1725</v>
      </c>
      <c r="R216" s="25"/>
      <c r="S216" s="25"/>
      <c r="T216" s="25"/>
      <c r="U216" s="24" t="s">
        <v>1726</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8" t="s">
        <v>1727</v>
      </c>
      <c r="B217" s="14" t="s">
        <v>941</v>
      </c>
      <c r="C217" s="484" t="s">
        <v>3877</v>
      </c>
      <c r="D217" s="83" t="s">
        <v>3877</v>
      </c>
      <c r="E217" s="377"/>
      <c r="F217" s="256"/>
      <c r="G217" s="309"/>
      <c r="H217" s="13"/>
      <c r="I217" s="13" t="s">
        <v>1030</v>
      </c>
      <c r="J217" s="13" t="s">
        <v>1728</v>
      </c>
      <c r="K217" s="40" t="s">
        <v>1729</v>
      </c>
      <c r="L217" s="20" t="s">
        <v>1730</v>
      </c>
      <c r="M217" s="172"/>
      <c r="N217" s="172"/>
      <c r="O217" s="172"/>
      <c r="P217" s="24" t="s">
        <v>1731</v>
      </c>
      <c r="Q217" s="25" t="s">
        <v>1732</v>
      </c>
      <c r="R217" s="25"/>
      <c r="S217" s="25"/>
      <c r="T217" s="25" t="s">
        <v>3738</v>
      </c>
      <c r="U217" s="46" t="s">
        <v>353</v>
      </c>
      <c r="V217" s="13" t="s">
        <v>33</v>
      </c>
      <c r="W217" s="13" t="s">
        <v>1733</v>
      </c>
      <c r="X217" s="13" t="s">
        <v>1733</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8" t="s">
        <v>1734</v>
      </c>
      <c r="B218" s="14" t="s">
        <v>941</v>
      </c>
      <c r="C218" s="369" t="s">
        <v>4018</v>
      </c>
      <c r="D218" s="83"/>
      <c r="E218" s="377"/>
      <c r="F218" s="95" t="s">
        <v>3884</v>
      </c>
      <c r="G218" s="309"/>
      <c r="H218" s="13"/>
      <c r="I218" s="13" t="s">
        <v>1030</v>
      </c>
      <c r="J218" s="13" t="s">
        <v>1735</v>
      </c>
      <c r="K218" s="40" t="s">
        <v>1736</v>
      </c>
      <c r="L218" s="20" t="s">
        <v>1737</v>
      </c>
      <c r="M218" s="172"/>
      <c r="N218" s="173"/>
      <c r="O218" s="173"/>
      <c r="P218" s="61" t="s">
        <v>1738</v>
      </c>
      <c r="Q218" s="25" t="s">
        <v>1739</v>
      </c>
      <c r="R218" s="25"/>
      <c r="S218" s="25"/>
      <c r="T218" s="25"/>
      <c r="U218" s="14" t="s">
        <v>1468</v>
      </c>
      <c r="V218" s="13" t="s">
        <v>33</v>
      </c>
      <c r="W218" s="100" t="s">
        <v>1740</v>
      </c>
      <c r="X218" s="100" t="s">
        <v>1740</v>
      </c>
      <c r="Y218" s="100"/>
      <c r="Z218" s="100"/>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8" t="s">
        <v>1741</v>
      </c>
      <c r="B219" s="13" t="s">
        <v>1742</v>
      </c>
      <c r="C219" s="108" t="s">
        <v>4073</v>
      </c>
      <c r="D219" s="83"/>
      <c r="E219" s="377" t="s">
        <v>4076</v>
      </c>
      <c r="F219" s="95" t="s">
        <v>4074</v>
      </c>
      <c r="G219" s="311"/>
      <c r="H219" s="230"/>
      <c r="I219" s="22" t="s">
        <v>1743</v>
      </c>
      <c r="J219" s="13"/>
      <c r="K219" s="40" t="s">
        <v>3783</v>
      </c>
      <c r="L219" s="20" t="s">
        <v>1744</v>
      </c>
      <c r="M219" s="173"/>
      <c r="N219" s="173"/>
      <c r="O219" s="173"/>
      <c r="P219" s="24" t="s">
        <v>1745</v>
      </c>
      <c r="Q219" s="26" t="s">
        <v>1746</v>
      </c>
      <c r="R219" s="26" t="s">
        <v>686</v>
      </c>
      <c r="S219" s="26"/>
      <c r="T219" s="26" t="s">
        <v>1747</v>
      </c>
      <c r="U219" s="13" t="s">
        <v>484</v>
      </c>
      <c r="V219" s="13" t="s">
        <v>354</v>
      </c>
      <c r="W219" s="13"/>
      <c r="X219" s="13"/>
      <c r="Y219" s="13"/>
      <c r="Z219" s="13"/>
      <c r="AA219" s="13"/>
      <c r="AB219" s="13"/>
      <c r="AC219" s="214" t="s">
        <v>1748</v>
      </c>
      <c r="AD219" s="13" t="s">
        <v>1749</v>
      </c>
      <c r="AE219" s="13" t="s">
        <v>1750</v>
      </c>
      <c r="AF219" s="13"/>
      <c r="AG219" s="13"/>
      <c r="AH219" s="9"/>
      <c r="AI219" s="13"/>
      <c r="AJ219" s="13"/>
      <c r="AK219" s="13"/>
      <c r="AL219" s="13"/>
      <c r="AM219" s="13"/>
      <c r="AN219" s="13"/>
      <c r="AO219" s="13"/>
      <c r="AP219" s="13"/>
      <c r="AQ219" s="13"/>
      <c r="AR219" s="13"/>
      <c r="AS219" s="13"/>
      <c r="AT219" s="13"/>
      <c r="AU219" s="13"/>
    </row>
    <row r="220" spans="1:47" ht="15.75" customHeight="1">
      <c r="A220" s="108" t="s">
        <v>1751</v>
      </c>
      <c r="B220" s="13" t="s">
        <v>1752</v>
      </c>
      <c r="C220" s="108" t="s">
        <v>1751</v>
      </c>
      <c r="D220" s="82"/>
      <c r="E220" s="374" t="s">
        <v>4076</v>
      </c>
      <c r="F220" s="341" t="s">
        <v>3916</v>
      </c>
      <c r="G220" s="311" t="s">
        <v>4414</v>
      </c>
      <c r="H220" s="230"/>
      <c r="I220" s="22" t="s">
        <v>1753</v>
      </c>
      <c r="J220" s="13" t="s">
        <v>1754</v>
      </c>
      <c r="K220" s="40" t="s">
        <v>1755</v>
      </c>
      <c r="L220" s="20" t="s">
        <v>1756</v>
      </c>
      <c r="M220" s="173" t="s">
        <v>1632</v>
      </c>
      <c r="N220" s="147"/>
      <c r="O220" s="40"/>
      <c r="P220" s="24" t="s">
        <v>1271</v>
      </c>
      <c r="Q220" s="30" t="s">
        <v>1757</v>
      </c>
      <c r="R220" s="30"/>
      <c r="S220" s="30"/>
      <c r="T220" s="30"/>
      <c r="U220" s="57" t="s">
        <v>1190</v>
      </c>
      <c r="V220" s="13" t="s">
        <v>33</v>
      </c>
      <c r="W220" s="13"/>
      <c r="X220" s="13"/>
      <c r="Y220" s="13"/>
      <c r="Z220" s="13"/>
      <c r="AA220" s="100"/>
      <c r="AB220" s="100"/>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8" t="s">
        <v>1758</v>
      </c>
      <c r="B221" s="14" t="s">
        <v>400</v>
      </c>
      <c r="C221" s="250" t="s">
        <v>1759</v>
      </c>
      <c r="D221" s="83"/>
      <c r="E221" s="377"/>
      <c r="F221" s="256"/>
      <c r="G221" s="309"/>
      <c r="H221" s="13"/>
      <c r="I221" s="5" t="s">
        <v>1760</v>
      </c>
      <c r="J221" s="13"/>
      <c r="K221" s="40" t="s">
        <v>3784</v>
      </c>
      <c r="L221" s="20" t="s">
        <v>1761</v>
      </c>
      <c r="M221" s="147"/>
      <c r="N221" s="178"/>
      <c r="O221" s="157" t="s">
        <v>463</v>
      </c>
      <c r="P221" s="24" t="s">
        <v>1762</v>
      </c>
      <c r="Q221" s="25" t="s">
        <v>1763</v>
      </c>
      <c r="R221" s="25"/>
      <c r="U221" s="13" t="s">
        <v>342</v>
      </c>
      <c r="V221" s="13" t="s">
        <v>33</v>
      </c>
      <c r="W221" s="157" t="s">
        <v>1764</v>
      </c>
      <c r="X221" s="157" t="s">
        <v>1764</v>
      </c>
      <c r="Y221" s="157"/>
      <c r="Z221" s="157"/>
      <c r="AA221" s="13" t="s">
        <v>3070</v>
      </c>
      <c r="AB221" s="13" t="s">
        <v>3748</v>
      </c>
      <c r="AC221" s="155" t="s">
        <v>3749</v>
      </c>
      <c r="AD221" s="13"/>
      <c r="AE221" s="13"/>
      <c r="AF221" s="111" t="s">
        <v>1765</v>
      </c>
      <c r="AG221" s="13"/>
      <c r="AH221" s="9"/>
      <c r="AI221" s="13" t="s">
        <v>3787</v>
      </c>
      <c r="AJ221" s="13"/>
      <c r="AK221" s="13"/>
      <c r="AL221" s="13"/>
      <c r="AM221" s="13"/>
      <c r="AN221" s="13"/>
      <c r="AO221" s="13"/>
      <c r="AP221" s="13"/>
      <c r="AQ221" s="13"/>
      <c r="AR221" s="13"/>
      <c r="AS221" s="13"/>
      <c r="AT221" s="13"/>
      <c r="AU221" s="13"/>
    </row>
    <row r="222" spans="1:47" ht="15.75" customHeight="1">
      <c r="A222" s="108" t="s">
        <v>4377</v>
      </c>
      <c r="B222" s="14" t="s">
        <v>400</v>
      </c>
      <c r="C222" s="250" t="s">
        <v>1766</v>
      </c>
      <c r="D222" s="83"/>
      <c r="E222" s="377"/>
      <c r="F222" s="256"/>
      <c r="G222" s="309"/>
      <c r="H222" s="13"/>
      <c r="I222" s="5" t="s">
        <v>1767</v>
      </c>
      <c r="J222" s="13"/>
      <c r="K222" s="40" t="s">
        <v>3785</v>
      </c>
      <c r="L222" s="20" t="s">
        <v>1768</v>
      </c>
      <c r="M222" s="40" t="s">
        <v>1769</v>
      </c>
      <c r="N222" s="173"/>
      <c r="O222" s="173"/>
      <c r="P222" s="24" t="s">
        <v>1770</v>
      </c>
      <c r="Q222" s="18" t="s">
        <v>1771</v>
      </c>
      <c r="R222" s="18" t="s">
        <v>96</v>
      </c>
      <c r="S222" s="193" t="s">
        <v>1772</v>
      </c>
      <c r="T222" s="18" t="s">
        <v>1773</v>
      </c>
      <c r="U222" s="13" t="s">
        <v>342</v>
      </c>
      <c r="V222" s="13" t="s">
        <v>33</v>
      </c>
      <c r="W222" s="355" t="s">
        <v>1774</v>
      </c>
      <c r="X222" s="355" t="s">
        <v>1774</v>
      </c>
      <c r="Y222" s="100"/>
      <c r="Z222" s="100"/>
      <c r="AA222" s="13"/>
      <c r="AB222" s="13"/>
      <c r="AC222" s="155"/>
      <c r="AD222" s="13"/>
      <c r="AE222" s="13"/>
      <c r="AF222" s="13"/>
      <c r="AG222" s="13"/>
      <c r="AH222" s="9"/>
      <c r="AI222" s="13" t="s">
        <v>3787</v>
      </c>
      <c r="AJ222" s="13"/>
      <c r="AK222" s="13"/>
      <c r="AL222" s="13"/>
      <c r="AM222" s="13"/>
      <c r="AN222" s="13"/>
      <c r="AO222" s="13"/>
      <c r="AP222" s="13"/>
      <c r="AQ222" s="13"/>
      <c r="AR222" s="13"/>
      <c r="AS222" s="13"/>
      <c r="AT222" s="13"/>
      <c r="AU222" s="13"/>
    </row>
    <row r="223" spans="1:47" ht="15.75" customHeight="1">
      <c r="A223" s="108" t="s">
        <v>1775</v>
      </c>
      <c r="B223" s="14" t="s">
        <v>400</v>
      </c>
      <c r="C223" s="230" t="s">
        <v>1776</v>
      </c>
      <c r="D223" s="83"/>
      <c r="E223" s="377" t="s">
        <v>4077</v>
      </c>
      <c r="F223" s="13"/>
      <c r="G223" s="13"/>
      <c r="H223" s="13"/>
      <c r="I223" s="212" t="s">
        <v>1777</v>
      </c>
      <c r="J223" s="13" t="s">
        <v>1778</v>
      </c>
      <c r="K223" s="40" t="s">
        <v>1779</v>
      </c>
      <c r="L223" s="20" t="s">
        <v>1780</v>
      </c>
      <c r="M223" s="172" t="s">
        <v>1781</v>
      </c>
      <c r="N223" s="40"/>
      <c r="O223" s="40"/>
      <c r="P223" s="16" t="s">
        <v>1782</v>
      </c>
      <c r="Q223" s="25" t="s">
        <v>1783</v>
      </c>
      <c r="R223" s="25"/>
      <c r="S223" s="344" t="s">
        <v>172</v>
      </c>
      <c r="T223" s="25" t="s">
        <v>1784</v>
      </c>
      <c r="U223" s="13" t="s">
        <v>342</v>
      </c>
      <c r="V223" s="13" t="s">
        <v>33</v>
      </c>
      <c r="W223" s="40"/>
      <c r="X223" s="40"/>
      <c r="Y223" s="40"/>
      <c r="Z223" s="40"/>
      <c r="AA223" s="13" t="s">
        <v>1785</v>
      </c>
      <c r="AB223" s="208" t="s">
        <v>1786</v>
      </c>
      <c r="AC223" s="301"/>
      <c r="AD223" s="13"/>
      <c r="AE223" s="13"/>
      <c r="AF223" s="111" t="s">
        <v>1787</v>
      </c>
      <c r="AG223" s="13" t="s">
        <v>1788</v>
      </c>
      <c r="AH223" s="13"/>
      <c r="AI223" s="13"/>
      <c r="AJ223" s="13"/>
      <c r="AK223" s="13"/>
      <c r="AL223" s="13"/>
      <c r="AM223" s="13"/>
      <c r="AN223" s="13"/>
      <c r="AO223" s="13"/>
      <c r="AP223" s="13"/>
      <c r="AQ223" s="13"/>
      <c r="AR223" s="13"/>
      <c r="AS223" s="13"/>
      <c r="AT223" s="13"/>
      <c r="AU223" s="13"/>
    </row>
    <row r="224" spans="1:47" ht="15.75" customHeight="1">
      <c r="A224" s="108" t="s">
        <v>4378</v>
      </c>
      <c r="B224" s="14" t="s">
        <v>400</v>
      </c>
      <c r="C224" s="452" t="s">
        <v>1789</v>
      </c>
      <c r="D224" s="159"/>
      <c r="E224" s="378"/>
      <c r="F224" s="13"/>
      <c r="G224" s="13"/>
      <c r="H224" s="13"/>
      <c r="I224" s="5" t="s">
        <v>1790</v>
      </c>
      <c r="J224" s="13"/>
      <c r="K224" s="40" t="s">
        <v>3885</v>
      </c>
      <c r="L224" s="20" t="s">
        <v>1791</v>
      </c>
      <c r="M224" s="172"/>
      <c r="N224" s="172"/>
      <c r="O224" s="172" t="s">
        <v>3886</v>
      </c>
      <c r="P224" s="16" t="s">
        <v>1792</v>
      </c>
      <c r="Q224" s="25" t="s">
        <v>1793</v>
      </c>
      <c r="R224" s="434"/>
      <c r="S224" s="109"/>
      <c r="T224" s="25"/>
      <c r="U224" s="294"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8" t="s">
        <v>1794</v>
      </c>
      <c r="B225" s="14" t="s">
        <v>400</v>
      </c>
      <c r="C225" s="230" t="s">
        <v>4080</v>
      </c>
      <c r="D225" s="83"/>
      <c r="E225" s="377"/>
      <c r="F225" s="95" t="s">
        <v>3884</v>
      </c>
      <c r="G225" s="311" t="s">
        <v>4079</v>
      </c>
      <c r="H225" s="230"/>
      <c r="I225" s="5" t="s">
        <v>4078</v>
      </c>
      <c r="J225" s="13"/>
      <c r="K225" s="40" t="s">
        <v>1795</v>
      </c>
      <c r="L225" s="20" t="s">
        <v>1796</v>
      </c>
      <c r="M225" s="172"/>
      <c r="N225" s="172"/>
      <c r="O225" s="172"/>
      <c r="P225" s="53" t="s">
        <v>610</v>
      </c>
      <c r="Q225" s="25" t="s">
        <v>1797</v>
      </c>
      <c r="R225" s="25"/>
      <c r="S225" s="30"/>
      <c r="T225" s="25"/>
      <c r="U225" s="46" t="s">
        <v>503</v>
      </c>
      <c r="V225" s="13" t="s">
        <v>33</v>
      </c>
      <c r="W225" s="13"/>
      <c r="X225" s="13"/>
      <c r="Y225" s="13"/>
      <c r="Z225" s="13"/>
      <c r="AA225" s="13"/>
      <c r="AB225" s="13"/>
      <c r="AC225" s="13"/>
      <c r="AD225" s="345" t="s">
        <v>1798</v>
      </c>
      <c r="AE225" s="13"/>
      <c r="AF225" s="13"/>
      <c r="AG225" s="13"/>
      <c r="AH225" s="13"/>
      <c r="AI225" s="13"/>
      <c r="AJ225" s="13"/>
      <c r="AK225" s="13"/>
      <c r="AL225" s="13"/>
      <c r="AM225" s="13"/>
      <c r="AN225" s="13"/>
      <c r="AO225" s="13"/>
      <c r="AP225" s="13"/>
      <c r="AQ225" s="13"/>
      <c r="AR225" s="13"/>
      <c r="AS225" s="13"/>
      <c r="AT225" s="13"/>
      <c r="AU225" s="13"/>
    </row>
    <row r="226" spans="1:47" ht="15.75" customHeight="1">
      <c r="A226" s="108" t="s">
        <v>1799</v>
      </c>
      <c r="B226" s="14" t="s">
        <v>941</v>
      </c>
      <c r="C226" s="230" t="s">
        <v>4018</v>
      </c>
      <c r="D226" s="83"/>
      <c r="E226" s="377"/>
      <c r="F226" s="95" t="s">
        <v>3884</v>
      </c>
      <c r="G226" s="309"/>
      <c r="H226" s="13"/>
      <c r="I226" s="13" t="s">
        <v>1030</v>
      </c>
      <c r="J226" s="13" t="s">
        <v>1800</v>
      </c>
      <c r="K226" s="108" t="s">
        <v>1801</v>
      </c>
      <c r="L226" s="20" t="s">
        <v>1802</v>
      </c>
      <c r="M226" s="172"/>
      <c r="N226" s="172"/>
      <c r="O226" s="172"/>
      <c r="P226" s="24" t="s">
        <v>3676</v>
      </c>
      <c r="Q226" s="25" t="s">
        <v>3715</v>
      </c>
      <c r="R226" s="25"/>
      <c r="S226" s="18" t="s">
        <v>1804</v>
      </c>
      <c r="T226" s="18" t="s">
        <v>1805</v>
      </c>
      <c r="U226" s="46" t="s">
        <v>353</v>
      </c>
      <c r="V226" s="13" t="s">
        <v>354</v>
      </c>
      <c r="W226" s="13" t="s">
        <v>1803</v>
      </c>
      <c r="X226" s="13" t="s">
        <v>1803</v>
      </c>
      <c r="Y226" s="18" t="s">
        <v>1804</v>
      </c>
      <c r="Z226" s="25" t="s">
        <v>1805</v>
      </c>
      <c r="AA226" s="13"/>
      <c r="AB226" s="13"/>
      <c r="AC226" s="13" t="s">
        <v>1806</v>
      </c>
      <c r="AD226" s="13"/>
      <c r="AE226" s="13"/>
      <c r="AF226" s="13"/>
      <c r="AG226" s="13" t="s">
        <v>1807</v>
      </c>
      <c r="AH226" s="13"/>
      <c r="AI226" s="13"/>
      <c r="AJ226" s="13"/>
      <c r="AK226" s="13"/>
      <c r="AL226" s="13"/>
      <c r="AM226" s="13"/>
      <c r="AN226" s="13"/>
      <c r="AO226" s="13"/>
      <c r="AP226" s="13"/>
      <c r="AQ226" s="13"/>
      <c r="AR226" s="13"/>
      <c r="AS226" s="13"/>
      <c r="AT226" s="13"/>
      <c r="AU226" s="13"/>
    </row>
    <row r="227" spans="1:47" ht="15.75" customHeight="1">
      <c r="A227" s="108" t="s">
        <v>1808</v>
      </c>
      <c r="B227" s="14" t="s">
        <v>941</v>
      </c>
      <c r="C227" s="230" t="s">
        <v>4018</v>
      </c>
      <c r="D227" s="83"/>
      <c r="E227" s="377"/>
      <c r="F227" s="95" t="s">
        <v>3884</v>
      </c>
      <c r="G227" s="309"/>
      <c r="H227" s="13"/>
      <c r="I227" s="13" t="s">
        <v>1030</v>
      </c>
      <c r="J227" s="13" t="s">
        <v>1809</v>
      </c>
      <c r="K227" s="108" t="s">
        <v>1810</v>
      </c>
      <c r="L227" s="20" t="s">
        <v>1811</v>
      </c>
      <c r="M227" s="173"/>
      <c r="N227" s="173"/>
      <c r="O227" s="172"/>
      <c r="P227" s="24" t="s">
        <v>3676</v>
      </c>
      <c r="Q227" s="25" t="s">
        <v>3712</v>
      </c>
      <c r="R227" s="434"/>
      <c r="S227" s="18" t="s">
        <v>1804</v>
      </c>
      <c r="T227" s="18" t="s">
        <v>1805</v>
      </c>
      <c r="U227" s="46" t="s">
        <v>353</v>
      </c>
      <c r="V227" s="13" t="s">
        <v>33</v>
      </c>
      <c r="W227" s="13" t="s">
        <v>1812</v>
      </c>
      <c r="X227" s="13" t="s">
        <v>1812</v>
      </c>
      <c r="Y227" s="18" t="s">
        <v>1804</v>
      </c>
      <c r="Z227" s="25" t="s">
        <v>1805</v>
      </c>
      <c r="AA227" s="13"/>
      <c r="AB227" s="13"/>
      <c r="AC227" s="13" t="s">
        <v>1806</v>
      </c>
      <c r="AD227" s="13"/>
      <c r="AE227" s="13"/>
      <c r="AF227" s="13"/>
      <c r="AG227" s="13" t="s">
        <v>1807</v>
      </c>
      <c r="AH227" s="13"/>
      <c r="AI227" s="13"/>
      <c r="AJ227" s="13"/>
      <c r="AK227" s="13"/>
      <c r="AL227" s="13"/>
      <c r="AM227" s="13"/>
      <c r="AN227" s="13"/>
      <c r="AO227" s="13"/>
      <c r="AP227" s="13"/>
      <c r="AQ227" s="13"/>
      <c r="AR227" s="13"/>
      <c r="AS227" s="13"/>
      <c r="AT227" s="13"/>
      <c r="AU227" s="13"/>
    </row>
    <row r="228" spans="1:47" ht="15.75" customHeight="1">
      <c r="A228" s="108" t="s">
        <v>4379</v>
      </c>
      <c r="B228" s="14" t="s">
        <v>1813</v>
      </c>
      <c r="C228" s="250" t="s">
        <v>1814</v>
      </c>
      <c r="D228" s="80"/>
      <c r="E228" s="372"/>
      <c r="F228" s="259"/>
      <c r="G228" s="314"/>
      <c r="H228" s="6"/>
      <c r="I228" s="62" t="s">
        <v>1815</v>
      </c>
      <c r="J228" s="6" t="s">
        <v>1816</v>
      </c>
      <c r="K228" s="40" t="s">
        <v>3797</v>
      </c>
      <c r="L228" s="20" t="s">
        <v>711</v>
      </c>
      <c r="M228" s="40"/>
      <c r="N228" s="172"/>
      <c r="O228" s="172" t="s">
        <v>1817</v>
      </c>
      <c r="P228" s="59" t="s">
        <v>1818</v>
      </c>
      <c r="Q228" s="27" t="s">
        <v>1819</v>
      </c>
      <c r="R228" s="27"/>
      <c r="S228" s="30" t="s">
        <v>1820</v>
      </c>
      <c r="T228" s="18" t="s">
        <v>1821</v>
      </c>
      <c r="U228" s="13" t="s">
        <v>342</v>
      </c>
      <c r="V228" s="13" t="s">
        <v>33</v>
      </c>
      <c r="W228" s="13"/>
      <c r="X228" s="13"/>
      <c r="Y228" s="13"/>
      <c r="Z228" s="13"/>
      <c r="AA228" s="13" t="s">
        <v>1822</v>
      </c>
      <c r="AB228" s="208" t="s">
        <v>1823</v>
      </c>
      <c r="AC228" s="13" t="s">
        <v>1824</v>
      </c>
      <c r="AD228" s="13"/>
      <c r="AE228" s="13"/>
      <c r="AF228" s="13"/>
      <c r="AG228" s="13" t="s">
        <v>1825</v>
      </c>
      <c r="AH228" s="13"/>
      <c r="AI228" s="13"/>
      <c r="AJ228" s="13"/>
      <c r="AK228" s="13"/>
      <c r="AL228" s="13"/>
      <c r="AM228" s="13"/>
      <c r="AN228" s="13"/>
      <c r="AO228" s="13"/>
      <c r="AP228" s="13"/>
      <c r="AQ228" s="13"/>
      <c r="AR228" s="13"/>
      <c r="AS228" s="13"/>
      <c r="AT228" s="13"/>
      <c r="AU228" s="13"/>
    </row>
    <row r="229" spans="1:47" ht="15.75" customHeight="1">
      <c r="A229" s="108" t="s">
        <v>1826</v>
      </c>
      <c r="B229" s="14" t="s">
        <v>400</v>
      </c>
      <c r="C229" s="485" t="s">
        <v>4434</v>
      </c>
      <c r="D229" s="83"/>
      <c r="E229" s="476" t="s">
        <v>4440</v>
      </c>
      <c r="F229" s="230" t="s">
        <v>3884</v>
      </c>
      <c r="G229" s="230"/>
      <c r="H229" s="230"/>
      <c r="I229" s="13" t="s">
        <v>4438</v>
      </c>
      <c r="J229" s="13"/>
      <c r="K229" s="40" t="s">
        <v>3788</v>
      </c>
      <c r="L229" s="20" t="s">
        <v>1827</v>
      </c>
      <c r="M229" s="172" t="s">
        <v>1828</v>
      </c>
      <c r="N229" s="172"/>
      <c r="O229" s="172"/>
      <c r="P229" s="37" t="s">
        <v>125</v>
      </c>
      <c r="Q229" s="18" t="s">
        <v>1829</v>
      </c>
      <c r="R229" s="110"/>
      <c r="S229" s="110"/>
      <c r="T229" s="25"/>
      <c r="U229" s="156" t="s">
        <v>595</v>
      </c>
      <c r="V229" s="13" t="s">
        <v>33</v>
      </c>
      <c r="W229" s="100"/>
      <c r="X229" s="100" t="s">
        <v>3824</v>
      </c>
      <c r="Y229" s="100"/>
      <c r="Z229" s="229" t="s">
        <v>3761</v>
      </c>
      <c r="AA229" s="13"/>
      <c r="AB229" s="13"/>
      <c r="AC229" s="13"/>
      <c r="AD229" s="13"/>
      <c r="AE229" s="13"/>
      <c r="AF229" s="111" t="s">
        <v>1830</v>
      </c>
      <c r="AG229" s="13"/>
      <c r="AH229" s="13" t="s">
        <v>3809</v>
      </c>
      <c r="AI229" s="13"/>
      <c r="AJ229" s="13"/>
      <c r="AK229" s="13"/>
      <c r="AL229" s="13"/>
      <c r="AM229" s="13"/>
      <c r="AN229" s="13"/>
      <c r="AO229" s="13"/>
      <c r="AP229" s="13"/>
      <c r="AQ229" s="13"/>
      <c r="AR229" s="13"/>
      <c r="AS229" s="13"/>
      <c r="AT229" s="13"/>
      <c r="AU229" s="13"/>
    </row>
    <row r="230" spans="1:47" ht="15.75" customHeight="1">
      <c r="A230" s="108" t="s">
        <v>1831</v>
      </c>
      <c r="B230" s="14" t="s">
        <v>400</v>
      </c>
      <c r="C230" s="250" t="s">
        <v>1832</v>
      </c>
      <c r="D230" s="92"/>
      <c r="E230" s="476" t="s">
        <v>4440</v>
      </c>
      <c r="F230" s="23"/>
      <c r="G230" s="23"/>
      <c r="H230" s="23"/>
      <c r="I230" s="13" t="s">
        <v>4439</v>
      </c>
      <c r="J230" s="23" t="s">
        <v>1833</v>
      </c>
      <c r="K230" s="108" t="s">
        <v>1834</v>
      </c>
      <c r="L230" s="20" t="s">
        <v>1835</v>
      </c>
      <c r="M230" s="172"/>
      <c r="N230" s="172"/>
      <c r="O230" s="172"/>
      <c r="P230" s="13" t="s">
        <v>1836</v>
      </c>
      <c r="Q230" s="25" t="s">
        <v>1837</v>
      </c>
      <c r="R230" s="25"/>
      <c r="S230" s="30" t="s">
        <v>1820</v>
      </c>
      <c r="T230" s="25" t="s">
        <v>1821</v>
      </c>
      <c r="U230" s="51" t="s">
        <v>520</v>
      </c>
      <c r="V230" s="13" t="s">
        <v>673</v>
      </c>
      <c r="W230" s="5"/>
      <c r="X230" s="200"/>
      <c r="Y230" s="196" t="s">
        <v>1838</v>
      </c>
      <c r="Z230" s="196" t="s">
        <v>1839</v>
      </c>
      <c r="AA230" s="13" t="s">
        <v>674</v>
      </c>
      <c r="AB230" s="13" t="s">
        <v>675</v>
      </c>
      <c r="AC230" s="13" t="s">
        <v>1840</v>
      </c>
      <c r="AD230" s="13"/>
      <c r="AE230" s="13"/>
      <c r="AF230" s="209"/>
      <c r="AG230" s="13"/>
      <c r="AH230" s="13"/>
      <c r="AI230" s="13"/>
      <c r="AJ230" s="13"/>
      <c r="AK230" s="13"/>
      <c r="AL230" s="13"/>
      <c r="AM230" s="13"/>
      <c r="AN230" s="13"/>
      <c r="AO230" s="13"/>
      <c r="AP230" s="13"/>
      <c r="AQ230" s="13"/>
      <c r="AR230" s="13"/>
      <c r="AS230" s="13"/>
      <c r="AT230" s="13"/>
      <c r="AU230" s="13"/>
    </row>
    <row r="231" spans="1:47" ht="15.75" customHeight="1">
      <c r="A231" s="108" t="s">
        <v>1841</v>
      </c>
      <c r="B231" s="14" t="s">
        <v>400</v>
      </c>
      <c r="C231" s="108" t="s">
        <v>4081</v>
      </c>
      <c r="D231" s="83"/>
      <c r="E231" s="377" t="s">
        <v>4082</v>
      </c>
      <c r="F231" s="95" t="s">
        <v>3884</v>
      </c>
      <c r="G231" s="311"/>
      <c r="H231" s="230"/>
      <c r="I231" s="22" t="s">
        <v>1842</v>
      </c>
      <c r="J231" s="13"/>
      <c r="K231" s="40" t="s">
        <v>1843</v>
      </c>
      <c r="L231" s="20" t="s">
        <v>1844</v>
      </c>
      <c r="M231" s="172"/>
      <c r="N231" s="172"/>
      <c r="O231" s="172" t="s">
        <v>1845</v>
      </c>
      <c r="P231" s="37" t="s">
        <v>1731</v>
      </c>
      <c r="Q231" s="25" t="s">
        <v>1846</v>
      </c>
      <c r="R231" s="434"/>
      <c r="S231" s="109"/>
      <c r="T231" s="25"/>
      <c r="U231" s="46" t="s">
        <v>353</v>
      </c>
      <c r="V231" s="13" t="s">
        <v>33</v>
      </c>
      <c r="W231" s="13" t="s">
        <v>1847</v>
      </c>
      <c r="X231" s="13" t="s">
        <v>1847</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8" t="s">
        <v>1848</v>
      </c>
      <c r="B232" s="14" t="s">
        <v>400</v>
      </c>
      <c r="C232" s="477" t="s">
        <v>1848</v>
      </c>
      <c r="D232" s="83"/>
      <c r="E232" s="377" t="s">
        <v>4082</v>
      </c>
      <c r="F232" s="256"/>
      <c r="G232" s="315"/>
      <c r="H232" s="231"/>
      <c r="I232" s="22" t="s">
        <v>1849</v>
      </c>
      <c r="J232" s="13"/>
      <c r="K232" s="108" t="s">
        <v>3789</v>
      </c>
      <c r="L232" s="20" t="s">
        <v>1850</v>
      </c>
      <c r="M232" s="173"/>
      <c r="N232" s="173"/>
      <c r="O232" s="172" t="s">
        <v>1851</v>
      </c>
      <c r="P232" s="16" t="s">
        <v>1852</v>
      </c>
      <c r="Q232" s="25" t="s">
        <v>1853</v>
      </c>
      <c r="R232" s="25" t="s">
        <v>1820</v>
      </c>
      <c r="S232" s="30"/>
      <c r="T232" s="25" t="s">
        <v>1854</v>
      </c>
      <c r="U232" s="41" t="s">
        <v>32</v>
      </c>
      <c r="V232" s="23" t="s">
        <v>33</v>
      </c>
      <c r="W232" s="13" t="s">
        <v>1855</v>
      </c>
      <c r="X232" s="13" t="s">
        <v>1855</v>
      </c>
      <c r="Y232" s="13"/>
      <c r="Z232" s="13"/>
      <c r="AA232" s="13"/>
      <c r="AB232" s="13"/>
      <c r="AC232" s="13"/>
      <c r="AD232" s="13"/>
      <c r="AE232" s="13"/>
      <c r="AF232" s="111" t="s">
        <v>1856</v>
      </c>
      <c r="AG232" s="13"/>
      <c r="AH232" s="13"/>
      <c r="AI232" s="13"/>
      <c r="AJ232" s="13"/>
      <c r="AK232" s="13"/>
      <c r="AL232" s="13"/>
      <c r="AM232" s="13"/>
      <c r="AN232" s="13"/>
      <c r="AO232" s="13"/>
      <c r="AP232" s="13"/>
      <c r="AQ232" s="13"/>
      <c r="AR232" s="13"/>
      <c r="AS232" s="13"/>
      <c r="AT232" s="13"/>
      <c r="AU232" s="13"/>
    </row>
    <row r="233" spans="1:47" ht="15.75" customHeight="1">
      <c r="A233" s="108" t="s">
        <v>1857</v>
      </c>
      <c r="B233" s="14" t="s">
        <v>400</v>
      </c>
      <c r="C233" s="108" t="s">
        <v>1857</v>
      </c>
      <c r="D233" s="83"/>
      <c r="E233" s="377" t="s">
        <v>4083</v>
      </c>
      <c r="F233" s="95" t="s">
        <v>3884</v>
      </c>
      <c r="G233" s="311"/>
      <c r="H233" s="230"/>
      <c r="I233" s="96" t="s">
        <v>1858</v>
      </c>
      <c r="J233" s="13"/>
      <c r="K233" s="40" t="s">
        <v>1859</v>
      </c>
      <c r="L233" s="20" t="s">
        <v>1860</v>
      </c>
      <c r="M233" s="147"/>
      <c r="N233" s="173"/>
      <c r="O233" s="173" t="s">
        <v>1861</v>
      </c>
      <c r="P233" s="20" t="s">
        <v>1364</v>
      </c>
      <c r="Q233" s="18" t="s">
        <v>1862</v>
      </c>
      <c r="R233" s="432"/>
      <c r="S233" s="110"/>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8" t="s">
        <v>4380</v>
      </c>
      <c r="B234" s="14" t="s">
        <v>400</v>
      </c>
      <c r="C234" s="477" t="s">
        <v>3632</v>
      </c>
      <c r="D234" s="83"/>
      <c r="E234" s="377" t="s">
        <v>4083</v>
      </c>
      <c r="F234" s="349" t="s">
        <v>3904</v>
      </c>
      <c r="G234" s="321"/>
      <c r="H234" s="247"/>
      <c r="I234" s="458" t="s">
        <v>1863</v>
      </c>
      <c r="J234" s="13"/>
      <c r="K234" s="40" t="s">
        <v>3798</v>
      </c>
      <c r="L234" s="20" t="s">
        <v>711</v>
      </c>
      <c r="M234" s="40"/>
      <c r="N234" s="173"/>
      <c r="O234" s="173" t="s">
        <v>1864</v>
      </c>
      <c r="P234" s="59" t="s">
        <v>1865</v>
      </c>
      <c r="Q234" s="18" t="s">
        <v>1866</v>
      </c>
      <c r="R234" s="25" t="s">
        <v>1820</v>
      </c>
      <c r="S234" s="30"/>
      <c r="T234" s="18" t="s">
        <v>1854</v>
      </c>
      <c r="U234" s="13" t="s">
        <v>342</v>
      </c>
      <c r="V234" s="13" t="s">
        <v>33</v>
      </c>
      <c r="W234" s="13"/>
      <c r="X234" s="13"/>
      <c r="Y234" s="13"/>
      <c r="Z234" s="13"/>
      <c r="AA234" s="13"/>
      <c r="AB234" s="13"/>
      <c r="AC234" s="13"/>
      <c r="AD234" s="13"/>
      <c r="AE234" s="13"/>
      <c r="AF234" s="13"/>
      <c r="AG234" s="13"/>
      <c r="AH234" s="154"/>
      <c r="AI234" s="13"/>
      <c r="AJ234" s="13"/>
      <c r="AK234" s="13"/>
      <c r="AL234" s="13"/>
      <c r="AM234" s="13"/>
      <c r="AN234" s="13"/>
      <c r="AO234" s="13"/>
      <c r="AP234" s="13"/>
      <c r="AQ234" s="13"/>
      <c r="AR234" s="13"/>
      <c r="AS234" s="13"/>
      <c r="AT234" s="13"/>
      <c r="AU234" s="13"/>
    </row>
    <row r="235" spans="1:47" ht="15.75" customHeight="1">
      <c r="A235" s="108" t="s">
        <v>1867</v>
      </c>
      <c r="B235" s="352" t="s">
        <v>941</v>
      </c>
      <c r="C235" s="230" t="s">
        <v>4018</v>
      </c>
      <c r="D235" s="83"/>
      <c r="E235" s="377"/>
      <c r="F235" s="95" t="s">
        <v>3884</v>
      </c>
      <c r="G235" s="311" t="s">
        <v>4416</v>
      </c>
      <c r="H235" s="230"/>
      <c r="I235" s="13" t="s">
        <v>1030</v>
      </c>
      <c r="J235" s="13" t="s">
        <v>1868</v>
      </c>
      <c r="K235" s="40" t="s">
        <v>1869</v>
      </c>
      <c r="L235" s="20" t="s">
        <v>1870</v>
      </c>
      <c r="M235" s="157" t="s">
        <v>1559</v>
      </c>
      <c r="N235" s="40"/>
      <c r="O235" s="40"/>
      <c r="P235" s="24" t="s">
        <v>1271</v>
      </c>
      <c r="Q235" s="25" t="s">
        <v>1684</v>
      </c>
      <c r="R235" s="25"/>
      <c r="S235" s="25"/>
      <c r="T235" s="25"/>
      <c r="U235" s="57" t="s">
        <v>1190</v>
      </c>
      <c r="V235" s="13" t="s">
        <v>33</v>
      </c>
      <c r="W235" s="13" t="s">
        <v>1871</v>
      </c>
      <c r="X235" s="13" t="s">
        <v>1871</v>
      </c>
      <c r="Y235" s="13" t="s">
        <v>997</v>
      </c>
      <c r="Z235" s="197" t="s">
        <v>1872</v>
      </c>
      <c r="AA235" s="100" t="s">
        <v>997</v>
      </c>
      <c r="AB235" s="216" t="s">
        <v>1873</v>
      </c>
      <c r="AC235" s="13" t="s">
        <v>1874</v>
      </c>
      <c r="AD235" s="13"/>
      <c r="AE235" s="13"/>
      <c r="AF235" s="209" t="s">
        <v>999</v>
      </c>
      <c r="AG235" s="9" t="s">
        <v>1143</v>
      </c>
      <c r="AH235" s="40"/>
      <c r="AI235" s="13"/>
      <c r="AJ235" s="13"/>
      <c r="AK235" s="13"/>
      <c r="AL235" s="13"/>
      <c r="AM235" s="13"/>
      <c r="AN235" s="13"/>
      <c r="AO235" s="13"/>
      <c r="AP235" s="13"/>
      <c r="AQ235" s="13"/>
      <c r="AR235" s="13"/>
      <c r="AS235" s="13"/>
      <c r="AT235" s="13"/>
      <c r="AU235" s="13"/>
    </row>
    <row r="236" spans="1:47" ht="15.75" customHeight="1">
      <c r="A236" s="108" t="s">
        <v>1875</v>
      </c>
      <c r="B236" s="14" t="s">
        <v>1876</v>
      </c>
      <c r="C236" s="250" t="s">
        <v>1877</v>
      </c>
      <c r="D236" s="83"/>
      <c r="E236" s="377"/>
      <c r="F236" s="95"/>
      <c r="G236" s="311" t="s">
        <v>3861</v>
      </c>
      <c r="H236" s="13"/>
      <c r="I236" s="22" t="s">
        <v>1878</v>
      </c>
      <c r="J236" s="13" t="s">
        <v>1879</v>
      </c>
      <c r="K236" s="108" t="s">
        <v>1880</v>
      </c>
      <c r="L236" s="20" t="s">
        <v>1881</v>
      </c>
      <c r="M236" s="172"/>
      <c r="N236" s="172"/>
      <c r="O236" s="172"/>
      <c r="P236" s="20" t="s">
        <v>1882</v>
      </c>
      <c r="Q236" s="27" t="s">
        <v>1883</v>
      </c>
      <c r="R236" s="27"/>
      <c r="S236" s="18"/>
      <c r="T236" s="18"/>
      <c r="U236" s="40" t="s">
        <v>1036</v>
      </c>
      <c r="V236" s="13" t="s">
        <v>33</v>
      </c>
      <c r="W236" s="13"/>
      <c r="X236" s="13"/>
      <c r="Y236" s="13"/>
      <c r="Z236" s="13"/>
      <c r="AA236" s="147" t="s">
        <v>1822</v>
      </c>
      <c r="AB236" s="208" t="s">
        <v>1823</v>
      </c>
      <c r="AC236" s="13" t="s">
        <v>1884</v>
      </c>
      <c r="AD236" s="13"/>
      <c r="AE236" s="13"/>
      <c r="AF236" s="13"/>
      <c r="AG236" s="13" t="s">
        <v>1885</v>
      </c>
      <c r="AH236" s="13"/>
      <c r="AI236" s="13"/>
      <c r="AJ236" s="13"/>
      <c r="AK236" s="13"/>
      <c r="AL236" s="13"/>
      <c r="AM236" s="13"/>
      <c r="AN236" s="13"/>
      <c r="AO236" s="13"/>
      <c r="AP236" s="13"/>
      <c r="AQ236" s="13"/>
      <c r="AR236" s="13"/>
      <c r="AS236" s="13"/>
      <c r="AT236" s="13"/>
      <c r="AU236" s="13"/>
    </row>
    <row r="237" spans="1:47" ht="15.75" customHeight="1">
      <c r="A237" s="108" t="s">
        <v>1886</v>
      </c>
      <c r="B237" s="14" t="s">
        <v>400</v>
      </c>
      <c r="C237" s="108" t="s">
        <v>1886</v>
      </c>
      <c r="D237" s="83"/>
      <c r="E237" s="377" t="s">
        <v>4084</v>
      </c>
      <c r="F237" s="95" t="s">
        <v>3884</v>
      </c>
      <c r="G237" s="311"/>
      <c r="H237" s="230"/>
      <c r="I237" s="22" t="s">
        <v>1887</v>
      </c>
      <c r="J237" s="13"/>
      <c r="K237" s="40" t="s">
        <v>1888</v>
      </c>
      <c r="L237" s="20" t="s">
        <v>1889</v>
      </c>
      <c r="M237" s="172"/>
      <c r="N237" s="172"/>
      <c r="O237" s="172"/>
      <c r="P237" s="53" t="s">
        <v>610</v>
      </c>
      <c r="Q237" s="35" t="s">
        <v>1890</v>
      </c>
      <c r="R237" s="35" t="s">
        <v>1059</v>
      </c>
      <c r="S237" s="35"/>
      <c r="T237" s="35" t="s">
        <v>1891</v>
      </c>
      <c r="U237" s="13" t="s">
        <v>484</v>
      </c>
      <c r="V237" s="13" t="s">
        <v>33</v>
      </c>
      <c r="W237" s="13" t="s">
        <v>1892</v>
      </c>
      <c r="X237" s="13" t="s">
        <v>1892</v>
      </c>
      <c r="Y237" s="13"/>
      <c r="Z237" s="13"/>
      <c r="AA237" s="40" t="s">
        <v>1893</v>
      </c>
      <c r="AB237" s="157" t="s">
        <v>1894</v>
      </c>
      <c r="AC237" s="13" t="s">
        <v>1895</v>
      </c>
      <c r="AD237" s="13" t="s">
        <v>1896</v>
      </c>
      <c r="AE237" s="13" t="s">
        <v>1897</v>
      </c>
      <c r="AF237" s="13"/>
      <c r="AG237" s="13" t="s">
        <v>1898</v>
      </c>
      <c r="AH237" s="9"/>
      <c r="AI237" s="13"/>
      <c r="AJ237" s="13"/>
      <c r="AK237" s="13"/>
      <c r="AL237" s="13"/>
      <c r="AM237" s="13"/>
      <c r="AN237" s="13"/>
      <c r="AO237" s="13"/>
      <c r="AP237" s="13"/>
      <c r="AQ237" s="13"/>
      <c r="AR237" s="13"/>
      <c r="AS237" s="13"/>
      <c r="AT237" s="13"/>
      <c r="AU237" s="13"/>
    </row>
    <row r="238" spans="1:47" ht="15.75" customHeight="1">
      <c r="A238" s="108" t="s">
        <v>1899</v>
      </c>
      <c r="B238" s="14" t="s">
        <v>400</v>
      </c>
      <c r="C238" s="477" t="s">
        <v>3905</v>
      </c>
      <c r="D238" s="83"/>
      <c r="E238" s="377" t="s">
        <v>4084</v>
      </c>
      <c r="F238" s="256"/>
      <c r="G238" s="309"/>
      <c r="H238" s="13"/>
      <c r="I238" s="22" t="s">
        <v>1900</v>
      </c>
      <c r="J238" s="13"/>
      <c r="K238" s="40" t="s">
        <v>1901</v>
      </c>
      <c r="L238" s="20" t="s">
        <v>1902</v>
      </c>
      <c r="M238" s="172"/>
      <c r="N238" s="172"/>
      <c r="O238" s="172" t="s">
        <v>1903</v>
      </c>
      <c r="P238" s="37" t="s">
        <v>3672</v>
      </c>
      <c r="Q238" s="18" t="s">
        <v>1569</v>
      </c>
      <c r="R238" s="18"/>
      <c r="S238" s="18" t="s">
        <v>1804</v>
      </c>
      <c r="T238" s="18" t="s">
        <v>1805</v>
      </c>
      <c r="U238" s="46" t="s">
        <v>353</v>
      </c>
      <c r="V238" s="13" t="s">
        <v>354</v>
      </c>
      <c r="W238" s="5" t="s">
        <v>1904</v>
      </c>
      <c r="X238" s="200" t="s">
        <v>1904</v>
      </c>
      <c r="Y238" s="196" t="s">
        <v>1905</v>
      </c>
      <c r="Z238" s="196" t="s">
        <v>1906</v>
      </c>
      <c r="AA238" s="13" t="s">
        <v>1822</v>
      </c>
      <c r="AB238" s="13" t="s">
        <v>1894</v>
      </c>
      <c r="AC238" s="13" t="s">
        <v>1907</v>
      </c>
      <c r="AD238" s="13"/>
      <c r="AE238" s="13"/>
      <c r="AF238" s="13"/>
      <c r="AG238" s="13" t="s">
        <v>1908</v>
      </c>
      <c r="AH238" s="9"/>
      <c r="AI238" s="13"/>
      <c r="AJ238" s="13"/>
      <c r="AK238" s="13"/>
      <c r="AL238" s="13"/>
      <c r="AM238" s="13"/>
      <c r="AN238" s="13"/>
      <c r="AO238" s="13"/>
      <c r="AP238" s="13"/>
      <c r="AQ238" s="13"/>
      <c r="AR238" s="13"/>
      <c r="AS238" s="13"/>
      <c r="AT238" s="13"/>
      <c r="AU238" s="13"/>
    </row>
    <row r="239" spans="1:47" ht="15.75" customHeight="1">
      <c r="A239" s="108" t="s">
        <v>1909</v>
      </c>
      <c r="B239" s="14" t="s">
        <v>400</v>
      </c>
      <c r="C239" s="108" t="s">
        <v>1909</v>
      </c>
      <c r="D239" s="83"/>
      <c r="E239" s="377" t="s">
        <v>4085</v>
      </c>
      <c r="F239" s="95" t="s">
        <v>3884</v>
      </c>
      <c r="G239" s="311"/>
      <c r="H239" s="230"/>
      <c r="I239" s="22" t="s">
        <v>1910</v>
      </c>
      <c r="J239" s="13" t="s">
        <v>1911</v>
      </c>
      <c r="K239" s="108" t="s">
        <v>1912</v>
      </c>
      <c r="L239" s="20" t="s">
        <v>1913</v>
      </c>
      <c r="M239" s="173"/>
      <c r="N239" s="173"/>
      <c r="O239" s="172" t="s">
        <v>1914</v>
      </c>
      <c r="P239" s="48" t="s">
        <v>3671</v>
      </c>
      <c r="Q239" s="25" t="s">
        <v>3713</v>
      </c>
      <c r="R239" s="25"/>
      <c r="S239" s="18" t="s">
        <v>1804</v>
      </c>
      <c r="T239" s="18" t="s">
        <v>1805</v>
      </c>
      <c r="U239" s="46" t="s">
        <v>353</v>
      </c>
      <c r="V239" s="13" t="s">
        <v>33</v>
      </c>
      <c r="W239" s="13"/>
      <c r="X239" s="13"/>
      <c r="Y239" s="13" t="s">
        <v>1804</v>
      </c>
      <c r="Z239" s="13" t="s">
        <v>1805</v>
      </c>
      <c r="AA239" s="13"/>
      <c r="AB239" s="13"/>
      <c r="AC239" s="13" t="s">
        <v>1915</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8" t="s">
        <v>4381</v>
      </c>
      <c r="B240" s="14" t="s">
        <v>400</v>
      </c>
      <c r="C240" s="250" t="s">
        <v>1916</v>
      </c>
      <c r="D240" s="83"/>
      <c r="E240" s="377" t="s">
        <v>4085</v>
      </c>
      <c r="F240" s="256"/>
      <c r="G240" s="309"/>
      <c r="H240" s="13"/>
      <c r="I240" s="96" t="s">
        <v>1917</v>
      </c>
      <c r="J240" s="13"/>
      <c r="K240" s="40" t="s">
        <v>1918</v>
      </c>
      <c r="L240" s="20" t="s">
        <v>1919</v>
      </c>
      <c r="M240" s="40"/>
      <c r="N240" s="172"/>
      <c r="O240" s="172" t="s">
        <v>800</v>
      </c>
      <c r="P240" s="24" t="s">
        <v>1920</v>
      </c>
      <c r="Q240" s="25" t="s">
        <v>1921</v>
      </c>
      <c r="R240" s="25"/>
      <c r="S240" s="25"/>
      <c r="T240" s="25"/>
      <c r="U240" s="13" t="s">
        <v>342</v>
      </c>
      <c r="V240" s="13" t="s">
        <v>33</v>
      </c>
      <c r="W240" s="131"/>
      <c r="X240" s="198"/>
      <c r="Y240" s="199" t="s">
        <v>172</v>
      </c>
      <c r="Z240" s="13" t="s">
        <v>173</v>
      </c>
      <c r="AA240" s="157" t="s">
        <v>1822</v>
      </c>
      <c r="AB240" s="217" t="s">
        <v>1894</v>
      </c>
      <c r="AC240" s="13" t="s">
        <v>1922</v>
      </c>
      <c r="AD240" s="13"/>
      <c r="AE240" s="13"/>
      <c r="AF240" s="218" t="s">
        <v>3766</v>
      </c>
      <c r="AG240" s="13"/>
      <c r="AH240" s="9"/>
      <c r="AI240" s="13"/>
      <c r="AJ240" s="13"/>
      <c r="AK240" s="13"/>
      <c r="AL240" s="13"/>
      <c r="AM240" s="13"/>
      <c r="AN240" s="13"/>
      <c r="AO240" s="13"/>
      <c r="AP240" s="13"/>
      <c r="AQ240" s="13"/>
      <c r="AR240" s="13"/>
      <c r="AS240" s="13"/>
      <c r="AT240" s="13"/>
      <c r="AU240" s="13"/>
    </row>
    <row r="241" spans="1:47" ht="15.75" customHeight="1">
      <c r="A241" s="108" t="s">
        <v>1923</v>
      </c>
      <c r="B241" s="14" t="s">
        <v>941</v>
      </c>
      <c r="C241" s="230" t="s">
        <v>4018</v>
      </c>
      <c r="D241" s="83"/>
      <c r="E241" s="377"/>
      <c r="F241" s="357" t="s">
        <v>3902</v>
      </c>
      <c r="G241" s="311"/>
      <c r="H241" s="230"/>
      <c r="I241" s="13" t="s">
        <v>1030</v>
      </c>
      <c r="J241" s="13" t="s">
        <v>1924</v>
      </c>
      <c r="K241" s="40" t="s">
        <v>1925</v>
      </c>
      <c r="L241" s="20" t="s">
        <v>1926</v>
      </c>
      <c r="M241" s="172"/>
      <c r="N241" s="173"/>
      <c r="O241" s="173"/>
      <c r="P241" s="24" t="s">
        <v>3676</v>
      </c>
      <c r="Q241" s="25" t="s">
        <v>1927</v>
      </c>
      <c r="R241" s="25"/>
      <c r="S241" s="18" t="s">
        <v>1804</v>
      </c>
      <c r="T241" s="18" t="s">
        <v>1805</v>
      </c>
      <c r="U241" s="46" t="s">
        <v>353</v>
      </c>
      <c r="V241" s="13" t="s">
        <v>33</v>
      </c>
      <c r="W241" s="13" t="s">
        <v>1928</v>
      </c>
      <c r="X241" s="13" t="s">
        <v>1928</v>
      </c>
      <c r="Y241" s="13" t="s">
        <v>1804</v>
      </c>
      <c r="Z241" s="100" t="s">
        <v>1805</v>
      </c>
      <c r="AA241" s="13"/>
      <c r="AB241" s="13"/>
      <c r="AC241" s="13" t="s">
        <v>1929</v>
      </c>
      <c r="AD241" s="13"/>
      <c r="AE241" s="13"/>
      <c r="AF241" s="13"/>
      <c r="AG241" s="13" t="s">
        <v>1807</v>
      </c>
      <c r="AH241" s="13"/>
      <c r="AI241" s="13"/>
      <c r="AJ241" s="13"/>
      <c r="AK241" s="13"/>
      <c r="AL241" s="13"/>
      <c r="AM241" s="13"/>
      <c r="AN241" s="13"/>
      <c r="AO241" s="13"/>
      <c r="AP241" s="13"/>
      <c r="AQ241" s="13"/>
      <c r="AR241" s="13"/>
      <c r="AS241" s="13"/>
      <c r="AT241" s="13"/>
      <c r="AU241" s="13"/>
    </row>
    <row r="242" spans="1:47" ht="15.75" customHeight="1">
      <c r="A242" s="108" t="s">
        <v>1930</v>
      </c>
      <c r="B242" s="14" t="s">
        <v>941</v>
      </c>
      <c r="C242" s="230" t="s">
        <v>4018</v>
      </c>
      <c r="D242" s="83"/>
      <c r="E242" s="377"/>
      <c r="F242" s="357" t="s">
        <v>3902</v>
      </c>
      <c r="G242" s="311"/>
      <c r="H242" s="230"/>
      <c r="I242" s="13" t="s">
        <v>1030</v>
      </c>
      <c r="J242" s="13" t="s">
        <v>1931</v>
      </c>
      <c r="K242" s="40" t="s">
        <v>3680</v>
      </c>
      <c r="L242" s="20" t="s">
        <v>1932</v>
      </c>
      <c r="M242" s="172"/>
      <c r="N242" s="172"/>
      <c r="O242" s="172"/>
      <c r="P242" s="24" t="s">
        <v>3676</v>
      </c>
      <c r="Q242" s="25" t="s">
        <v>1933</v>
      </c>
      <c r="R242" s="434"/>
      <c r="S242" s="18" t="s">
        <v>1804</v>
      </c>
      <c r="T242" s="18" t="s">
        <v>1805</v>
      </c>
      <c r="U242" s="46" t="s">
        <v>353</v>
      </c>
      <c r="V242" s="13" t="s">
        <v>33</v>
      </c>
      <c r="W242" s="13" t="s">
        <v>1934</v>
      </c>
      <c r="X242" s="13" t="s">
        <v>1934</v>
      </c>
      <c r="Y242" s="13" t="s">
        <v>1935</v>
      </c>
      <c r="Z242" s="13" t="s">
        <v>1936</v>
      </c>
      <c r="AA242" s="13"/>
      <c r="AB242" s="13"/>
      <c r="AC242" s="13" t="s">
        <v>1937</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8" t="s">
        <v>1938</v>
      </c>
      <c r="B243" s="14" t="s">
        <v>400</v>
      </c>
      <c r="C243" s="250" t="s">
        <v>1939</v>
      </c>
      <c r="D243" s="83"/>
      <c r="E243" s="377"/>
      <c r="F243" s="256"/>
      <c r="G243" s="309"/>
      <c r="H243" s="13"/>
      <c r="I243" s="5" t="s">
        <v>1940</v>
      </c>
      <c r="J243" s="13"/>
      <c r="K243" s="108" t="s">
        <v>1941</v>
      </c>
      <c r="L243" s="20" t="s">
        <v>1942</v>
      </c>
      <c r="M243" s="173"/>
      <c r="N243" s="173"/>
      <c r="O243" s="172" t="s">
        <v>800</v>
      </c>
      <c r="P243" s="24" t="s">
        <v>1943</v>
      </c>
      <c r="Q243" s="18" t="s">
        <v>1944</v>
      </c>
      <c r="R243" s="432"/>
      <c r="S243" s="192" t="s">
        <v>96</v>
      </c>
      <c r="T243" s="18" t="s">
        <v>97</v>
      </c>
      <c r="U243" s="13" t="s">
        <v>342</v>
      </c>
      <c r="V243" s="13" t="s">
        <v>33</v>
      </c>
      <c r="W243" s="131"/>
      <c r="X243" s="198"/>
      <c r="Y243" s="199" t="s">
        <v>172</v>
      </c>
      <c r="Z243" s="201" t="s">
        <v>173</v>
      </c>
      <c r="AA243" s="157" t="s">
        <v>1822</v>
      </c>
      <c r="AB243" s="157" t="s">
        <v>1894</v>
      </c>
      <c r="AC243" s="13" t="s">
        <v>1945</v>
      </c>
      <c r="AD243" s="13"/>
      <c r="AE243" s="13"/>
      <c r="AF243" s="111" t="s">
        <v>1946</v>
      </c>
      <c r="AG243" s="13"/>
      <c r="AH243" s="13"/>
      <c r="AI243" s="13"/>
      <c r="AJ243" s="13"/>
      <c r="AK243" s="13"/>
      <c r="AL243" s="13"/>
      <c r="AM243" s="13"/>
      <c r="AN243" s="13"/>
      <c r="AO243" s="13"/>
      <c r="AP243" s="13"/>
      <c r="AQ243" s="13"/>
      <c r="AR243" s="13"/>
      <c r="AS243" s="13"/>
      <c r="AT243" s="13"/>
      <c r="AU243" s="13"/>
    </row>
    <row r="244" spans="1:47" s="99" customFormat="1" ht="15.75" customHeight="1">
      <c r="A244" s="108" t="s">
        <v>1947</v>
      </c>
      <c r="B244" s="14" t="s">
        <v>400</v>
      </c>
      <c r="C244" s="250" t="s">
        <v>1948</v>
      </c>
      <c r="D244" s="83"/>
      <c r="E244" s="377"/>
      <c r="F244" s="13"/>
      <c r="G244" s="309"/>
      <c r="H244" s="13"/>
      <c r="I244" s="5" t="s">
        <v>1949</v>
      </c>
      <c r="J244" s="13" t="s">
        <v>1950</v>
      </c>
      <c r="K244" s="40" t="s">
        <v>3758</v>
      </c>
      <c r="L244" s="20" t="s">
        <v>1951</v>
      </c>
      <c r="M244" s="40"/>
      <c r="N244" s="172"/>
      <c r="O244" s="172" t="s">
        <v>1952</v>
      </c>
      <c r="P244" s="16" t="s">
        <v>1953</v>
      </c>
      <c r="Q244" s="25" t="s">
        <v>1954</v>
      </c>
      <c r="R244" s="25"/>
      <c r="S244" s="30" t="s">
        <v>1955</v>
      </c>
      <c r="T244" s="25" t="s">
        <v>1956</v>
      </c>
      <c r="U244" s="41" t="s">
        <v>32</v>
      </c>
      <c r="V244" s="116" t="s">
        <v>3759</v>
      </c>
      <c r="W244" s="13"/>
      <c r="X244" s="13" t="s">
        <v>3760</v>
      </c>
      <c r="Y244" s="13"/>
      <c r="Z244" s="13"/>
      <c r="AA244" s="157" t="s">
        <v>1822</v>
      </c>
      <c r="AB244" s="157" t="s">
        <v>1957</v>
      </c>
      <c r="AC244" s="13" t="s">
        <v>1958</v>
      </c>
      <c r="AD244" s="13"/>
      <c r="AE244" s="13"/>
      <c r="AF244" s="111" t="s">
        <v>1959</v>
      </c>
      <c r="AG244" s="13"/>
      <c r="AH244" s="13"/>
      <c r="AI244" s="13"/>
      <c r="AJ244" s="98"/>
      <c r="AK244" s="98"/>
      <c r="AL244" s="98"/>
      <c r="AM244" s="98"/>
      <c r="AN244" s="98"/>
      <c r="AO244" s="98"/>
      <c r="AP244" s="98"/>
      <c r="AQ244" s="98"/>
      <c r="AR244" s="98"/>
      <c r="AS244" s="98"/>
      <c r="AT244" s="98"/>
      <c r="AU244" s="98"/>
    </row>
    <row r="245" spans="1:47" ht="15.75" customHeight="1">
      <c r="A245" s="108" t="s">
        <v>1960</v>
      </c>
      <c r="B245" s="14" t="s">
        <v>400</v>
      </c>
      <c r="C245" s="477" t="s">
        <v>1960</v>
      </c>
      <c r="D245" s="83"/>
      <c r="E245" s="377"/>
      <c r="F245" s="13"/>
      <c r="G245" s="309"/>
      <c r="H245" s="13"/>
      <c r="I245" s="22" t="s">
        <v>1961</v>
      </c>
      <c r="J245" s="13"/>
      <c r="K245" s="40" t="s">
        <v>1962</v>
      </c>
      <c r="L245" s="20" t="s">
        <v>1963</v>
      </c>
      <c r="M245" s="173"/>
      <c r="N245" s="173"/>
      <c r="O245" s="172"/>
      <c r="P245" s="429" t="s">
        <v>610</v>
      </c>
      <c r="Q245" s="63" t="s">
        <v>1964</v>
      </c>
      <c r="R245" s="63" t="s">
        <v>1965</v>
      </c>
      <c r="S245" s="63"/>
      <c r="T245" s="190" t="s">
        <v>1966</v>
      </c>
      <c r="U245" s="13" t="s">
        <v>484</v>
      </c>
      <c r="V245" s="13" t="s">
        <v>33</v>
      </c>
      <c r="W245" s="13"/>
      <c r="X245" s="13"/>
      <c r="Y245" s="13"/>
      <c r="Z245" s="13"/>
      <c r="AA245" s="13"/>
      <c r="AB245" s="13"/>
      <c r="AC245" s="13" t="s">
        <v>73</v>
      </c>
      <c r="AD245" s="13" t="s">
        <v>1967</v>
      </c>
      <c r="AE245" s="13" t="s">
        <v>1968</v>
      </c>
      <c r="AF245" s="13"/>
      <c r="AG245" s="13"/>
      <c r="AH245" s="13"/>
      <c r="AI245" s="13"/>
      <c r="AJ245" s="13"/>
      <c r="AK245" s="13"/>
      <c r="AL245" s="13"/>
      <c r="AM245" s="13"/>
      <c r="AN245" s="13"/>
      <c r="AO245" s="13"/>
      <c r="AP245" s="13"/>
      <c r="AQ245" s="13"/>
      <c r="AR245" s="13"/>
      <c r="AS245" s="13"/>
      <c r="AT245" s="13"/>
      <c r="AU245" s="13"/>
    </row>
    <row r="246" spans="1:47" ht="15.75" customHeight="1">
      <c r="A246" s="108" t="s">
        <v>1969</v>
      </c>
      <c r="B246" s="14" t="s">
        <v>400</v>
      </c>
      <c r="C246" s="230" t="s">
        <v>4087</v>
      </c>
      <c r="D246" s="83"/>
      <c r="E246" s="377" t="s">
        <v>4088</v>
      </c>
      <c r="F246" s="95" t="s">
        <v>3884</v>
      </c>
      <c r="G246" s="311" t="s">
        <v>4086</v>
      </c>
      <c r="H246" s="230"/>
      <c r="I246" s="22" t="s">
        <v>1970</v>
      </c>
      <c r="J246" s="13" t="s">
        <v>1971</v>
      </c>
      <c r="K246" s="40" t="s">
        <v>1972</v>
      </c>
      <c r="L246" s="20" t="s">
        <v>1973</v>
      </c>
      <c r="M246" s="40"/>
      <c r="N246" s="157"/>
      <c r="O246" s="157" t="s">
        <v>1974</v>
      </c>
      <c r="P246" s="13" t="s">
        <v>1975</v>
      </c>
      <c r="Q246" s="35" t="s">
        <v>1976</v>
      </c>
      <c r="R246" s="35"/>
      <c r="S246" s="25"/>
      <c r="T246" s="25"/>
      <c r="U246" s="16" t="s">
        <v>127</v>
      </c>
      <c r="V246" s="13" t="s">
        <v>33</v>
      </c>
      <c r="W246" s="13"/>
      <c r="X246" s="13"/>
      <c r="Y246" s="13"/>
      <c r="Z246" s="13"/>
      <c r="AA246" s="13"/>
      <c r="AB246" s="100"/>
      <c r="AC246" s="100"/>
      <c r="AD246" s="100"/>
      <c r="AE246" s="100"/>
      <c r="AF246" s="13"/>
      <c r="AG246" s="13"/>
      <c r="AH246" s="9"/>
      <c r="AI246" s="13"/>
      <c r="AJ246" s="13"/>
      <c r="AK246" s="13"/>
      <c r="AL246" s="13"/>
      <c r="AM246" s="13"/>
      <c r="AN246" s="13"/>
      <c r="AO246" s="13"/>
      <c r="AP246" s="13"/>
      <c r="AQ246" s="13"/>
      <c r="AR246" s="13"/>
      <c r="AS246" s="13"/>
      <c r="AT246" s="13"/>
      <c r="AU246" s="13"/>
    </row>
    <row r="247" spans="1:47" ht="15.75" customHeight="1">
      <c r="A247" s="449" t="s">
        <v>3607</v>
      </c>
      <c r="B247" s="445" t="s">
        <v>3853</v>
      </c>
      <c r="C247" s="479" t="s">
        <v>4018</v>
      </c>
      <c r="E247" s="384"/>
      <c r="F247" s="422" t="s">
        <v>3884</v>
      </c>
      <c r="G247" s="310"/>
      <c r="H247" s="417"/>
      <c r="I247" s="155" t="s">
        <v>3608</v>
      </c>
      <c r="J247" s="155" t="s">
        <v>3609</v>
      </c>
      <c r="K247" s="123" t="s">
        <v>3678</v>
      </c>
      <c r="L247" s="461" t="s">
        <v>1811</v>
      </c>
      <c r="M247" s="155"/>
      <c r="N247" s="155"/>
      <c r="O247" s="155"/>
      <c r="P247" s="461" t="s">
        <v>3676</v>
      </c>
      <c r="Q247" s="447" t="s">
        <v>3716</v>
      </c>
      <c r="R247" s="465"/>
      <c r="S247" s="18" t="s">
        <v>1804</v>
      </c>
      <c r="T247" s="18" t="s">
        <v>1805</v>
      </c>
      <c r="U247" s="466" t="s">
        <v>353</v>
      </c>
      <c r="V247" s="160" t="s">
        <v>33</v>
      </c>
      <c r="W247" s="160" t="s">
        <v>3610</v>
      </c>
      <c r="X247" s="160" t="s">
        <v>3610</v>
      </c>
      <c r="Y247" s="160" t="s">
        <v>1804</v>
      </c>
      <c r="Z247" s="160" t="s">
        <v>1805</v>
      </c>
      <c r="AA247" s="155"/>
      <c r="AB247" s="155"/>
      <c r="AC247" s="300" t="s">
        <v>3668</v>
      </c>
      <c r="AD247" s="155"/>
      <c r="AE247" s="155"/>
      <c r="AF247" s="155"/>
      <c r="AG247" s="160" t="s">
        <v>1977</v>
      </c>
      <c r="AH247" s="155" t="s">
        <v>3669</v>
      </c>
      <c r="AI247" s="155"/>
      <c r="AJ247" s="155"/>
      <c r="AK247" s="155"/>
      <c r="AL247" s="155"/>
      <c r="AM247" s="155"/>
      <c r="AN247" s="155"/>
      <c r="AO247" s="155"/>
      <c r="AP247" s="155"/>
      <c r="AQ247" s="155"/>
      <c r="AR247" s="155"/>
      <c r="AS247" s="155"/>
      <c r="AT247" s="155"/>
      <c r="AU247" s="155"/>
    </row>
    <row r="248" spans="1:47" ht="15.75" customHeight="1">
      <c r="A248" s="449" t="s">
        <v>3604</v>
      </c>
      <c r="B248" s="169" t="s">
        <v>3854</v>
      </c>
      <c r="C248" s="479" t="s">
        <v>4018</v>
      </c>
      <c r="E248" s="384"/>
      <c r="F248" s="422" t="s">
        <v>3884</v>
      </c>
      <c r="G248" s="310"/>
      <c r="H248" s="417"/>
      <c r="I248" s="155"/>
      <c r="J248" s="160"/>
      <c r="K248" s="123" t="s">
        <v>3679</v>
      </c>
      <c r="L248" s="461" t="s">
        <v>1926</v>
      </c>
      <c r="M248" s="155"/>
      <c r="N248" s="155"/>
      <c r="O248" s="155"/>
      <c r="P248" s="461" t="s">
        <v>3676</v>
      </c>
      <c r="Q248" s="447" t="s">
        <v>3716</v>
      </c>
      <c r="R248" s="465"/>
      <c r="S248" s="18" t="s">
        <v>1804</v>
      </c>
      <c r="T248" s="18" t="s">
        <v>1805</v>
      </c>
      <c r="U248" s="466" t="s">
        <v>353</v>
      </c>
      <c r="V248" s="160" t="s">
        <v>33</v>
      </c>
      <c r="W248" s="160" t="s">
        <v>3605</v>
      </c>
      <c r="X248" s="160" t="s">
        <v>3605</v>
      </c>
      <c r="Y248" s="160" t="s">
        <v>1804</v>
      </c>
      <c r="Z248" s="160" t="s">
        <v>1805</v>
      </c>
      <c r="AA248" s="155"/>
      <c r="AB248" s="155"/>
      <c r="AC248" s="160" t="s">
        <v>3606</v>
      </c>
      <c r="AD248" s="155"/>
      <c r="AE248" s="155"/>
      <c r="AF248" s="155"/>
      <c r="AG248" s="160"/>
      <c r="AH248" s="155"/>
      <c r="AI248" s="155"/>
      <c r="AJ248" s="155"/>
      <c r="AK248" s="155"/>
      <c r="AL248" s="155"/>
      <c r="AM248" s="155"/>
      <c r="AN248" s="155"/>
      <c r="AO248" s="155"/>
      <c r="AP248" s="155"/>
      <c r="AQ248" s="155"/>
      <c r="AR248" s="155"/>
      <c r="AS248" s="155"/>
      <c r="AT248" s="155"/>
      <c r="AU248" s="155"/>
    </row>
    <row r="249" spans="1:47" ht="15.75" customHeight="1">
      <c r="A249" s="108" t="s">
        <v>1978</v>
      </c>
      <c r="B249" s="14" t="s">
        <v>400</v>
      </c>
      <c r="C249" s="108" t="s">
        <v>4089</v>
      </c>
      <c r="D249" s="83"/>
      <c r="E249" s="377" t="s">
        <v>4088</v>
      </c>
      <c r="F249" s="95" t="s">
        <v>3884</v>
      </c>
      <c r="G249" s="311"/>
      <c r="H249" s="230"/>
      <c r="I249" s="22" t="s">
        <v>1979</v>
      </c>
      <c r="J249" s="13" t="s">
        <v>1980</v>
      </c>
      <c r="K249" s="40" t="s">
        <v>1981</v>
      </c>
      <c r="L249" s="20" t="s">
        <v>1982</v>
      </c>
      <c r="M249" s="172" t="s">
        <v>1983</v>
      </c>
      <c r="N249" s="172"/>
      <c r="O249" s="172"/>
      <c r="P249" s="24" t="s">
        <v>1271</v>
      </c>
      <c r="Q249" s="25" t="s">
        <v>1984</v>
      </c>
      <c r="R249" s="25"/>
      <c r="S249" s="25"/>
      <c r="T249" s="25"/>
      <c r="U249" s="57" t="s">
        <v>996</v>
      </c>
      <c r="V249" s="13" t="s">
        <v>33</v>
      </c>
      <c r="W249" s="13"/>
      <c r="X249" s="13"/>
      <c r="Y249" s="13" t="s">
        <v>997</v>
      </c>
      <c r="Z249" s="197" t="s">
        <v>1985</v>
      </c>
      <c r="AA249" s="13"/>
      <c r="AB249" s="13"/>
      <c r="AC249" s="13" t="s">
        <v>1986</v>
      </c>
      <c r="AD249" s="13"/>
      <c r="AE249" s="13"/>
      <c r="AF249" s="13"/>
      <c r="AG249" s="9" t="s">
        <v>1143</v>
      </c>
      <c r="AH249" s="9"/>
      <c r="AI249" s="13"/>
      <c r="AJ249" s="13"/>
      <c r="AK249" s="13"/>
      <c r="AL249" s="13"/>
      <c r="AM249" s="13"/>
      <c r="AN249" s="13"/>
      <c r="AO249" s="13"/>
      <c r="AP249" s="13"/>
      <c r="AQ249" s="13"/>
      <c r="AR249" s="13"/>
      <c r="AS249" s="13"/>
      <c r="AT249" s="13"/>
      <c r="AU249" s="13"/>
    </row>
    <row r="250" spans="1:47" ht="15.75" customHeight="1">
      <c r="A250" s="108" t="s">
        <v>1987</v>
      </c>
      <c r="B250" s="14" t="s">
        <v>400</v>
      </c>
      <c r="C250" s="230" t="s">
        <v>4090</v>
      </c>
      <c r="D250" s="83"/>
      <c r="E250" s="377" t="s">
        <v>4088</v>
      </c>
      <c r="F250" s="95" t="s">
        <v>3884</v>
      </c>
      <c r="G250" s="313"/>
      <c r="H250" s="230"/>
      <c r="I250" s="5" t="s">
        <v>1988</v>
      </c>
      <c r="J250" s="13" t="s">
        <v>1989</v>
      </c>
      <c r="K250" s="40" t="s">
        <v>1990</v>
      </c>
      <c r="L250" s="20" t="s">
        <v>1991</v>
      </c>
      <c r="M250" s="172" t="s">
        <v>1828</v>
      </c>
      <c r="N250" s="172"/>
      <c r="O250" s="172"/>
      <c r="P250" s="16" t="s">
        <v>125</v>
      </c>
      <c r="Q250" s="25" t="s">
        <v>1992</v>
      </c>
      <c r="R250" s="25"/>
      <c r="S250" s="25"/>
      <c r="T250" s="25"/>
      <c r="U250" s="37" t="s">
        <v>127</v>
      </c>
      <c r="V250" s="13" t="s">
        <v>33</v>
      </c>
      <c r="W250" s="13"/>
      <c r="X250" s="13"/>
      <c r="Y250" s="13"/>
      <c r="Z250" s="13"/>
      <c r="AA250" s="13"/>
      <c r="AB250" s="13"/>
      <c r="AC250" s="13"/>
      <c r="AD250" s="13"/>
      <c r="AE250" s="13"/>
      <c r="AF250" s="13"/>
      <c r="AG250" s="13"/>
      <c r="AH250" s="13"/>
      <c r="AI250" s="13" t="s">
        <v>3816</v>
      </c>
      <c r="AJ250" s="13"/>
      <c r="AK250" s="13"/>
      <c r="AL250" s="13"/>
      <c r="AM250" s="13"/>
      <c r="AN250" s="13"/>
      <c r="AO250" s="13"/>
      <c r="AP250" s="13"/>
      <c r="AQ250" s="13"/>
      <c r="AR250" s="13"/>
      <c r="AS250" s="13"/>
      <c r="AT250" s="13"/>
      <c r="AU250" s="13"/>
    </row>
    <row r="251" spans="1:47" ht="15.75" customHeight="1">
      <c r="A251" s="108" t="s">
        <v>1993</v>
      </c>
      <c r="B251" s="14" t="s">
        <v>400</v>
      </c>
      <c r="C251" s="230" t="s">
        <v>4092</v>
      </c>
      <c r="D251" s="83"/>
      <c r="E251" s="377" t="s">
        <v>4093</v>
      </c>
      <c r="F251" s="95" t="s">
        <v>3884</v>
      </c>
      <c r="G251" s="311"/>
      <c r="H251" s="230"/>
      <c r="I251" s="22" t="s">
        <v>4091</v>
      </c>
      <c r="J251" s="13" t="s">
        <v>1994</v>
      </c>
      <c r="K251" s="40" t="s">
        <v>1995</v>
      </c>
      <c r="L251" s="20" t="s">
        <v>1996</v>
      </c>
      <c r="M251" s="172" t="s">
        <v>1997</v>
      </c>
      <c r="N251" s="172"/>
      <c r="O251" s="172"/>
      <c r="P251" s="16" t="s">
        <v>125</v>
      </c>
      <c r="Q251" s="18" t="s">
        <v>1998</v>
      </c>
      <c r="R251" s="18"/>
      <c r="S251" s="18"/>
      <c r="T251" s="18"/>
      <c r="U251" s="37" t="s">
        <v>127</v>
      </c>
      <c r="V251" s="13" t="s">
        <v>33</v>
      </c>
      <c r="W251" s="13" t="s">
        <v>1999</v>
      </c>
      <c r="X251" s="13" t="s">
        <v>1999</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8" t="s">
        <v>2000</v>
      </c>
      <c r="B252" s="14" t="s">
        <v>400</v>
      </c>
      <c r="C252" s="108" t="s">
        <v>4094</v>
      </c>
      <c r="D252" s="83"/>
      <c r="E252" s="377" t="s">
        <v>4093</v>
      </c>
      <c r="F252" s="95" t="s">
        <v>3884</v>
      </c>
      <c r="G252" s="311"/>
      <c r="H252" s="230"/>
      <c r="I252" s="5" t="s">
        <v>2001</v>
      </c>
      <c r="J252" s="13"/>
      <c r="K252" s="40" t="s">
        <v>2002</v>
      </c>
      <c r="L252" s="20" t="s">
        <v>2003</v>
      </c>
      <c r="M252" s="173"/>
      <c r="N252" s="173"/>
      <c r="O252" s="173"/>
      <c r="P252" s="53" t="s">
        <v>610</v>
      </c>
      <c r="Q252" s="35"/>
      <c r="R252" s="35" t="s">
        <v>2004</v>
      </c>
      <c r="S252" s="35"/>
      <c r="T252" s="35" t="s">
        <v>2005</v>
      </c>
      <c r="U252" s="13" t="s">
        <v>484</v>
      </c>
      <c r="V252" s="13" t="s">
        <v>33</v>
      </c>
      <c r="W252" s="13"/>
      <c r="X252" s="13"/>
      <c r="Y252" s="13"/>
      <c r="Z252" s="13"/>
      <c r="AA252" s="13" t="s">
        <v>1822</v>
      </c>
      <c r="AB252" s="13" t="s">
        <v>1894</v>
      </c>
      <c r="AC252" s="13" t="s">
        <v>2006</v>
      </c>
      <c r="AD252" s="13" t="s">
        <v>2007</v>
      </c>
      <c r="AE252" s="13"/>
      <c r="AF252" s="209"/>
      <c r="AG252" s="13"/>
      <c r="AH252" s="9"/>
      <c r="AI252" s="13"/>
      <c r="AJ252" s="13"/>
      <c r="AK252" s="13"/>
      <c r="AL252" s="13"/>
      <c r="AM252" s="13"/>
      <c r="AN252" s="13"/>
      <c r="AO252" s="13"/>
      <c r="AP252" s="13"/>
      <c r="AQ252" s="13"/>
      <c r="AR252" s="13"/>
      <c r="AS252" s="13"/>
      <c r="AT252" s="13"/>
      <c r="AU252" s="13"/>
    </row>
    <row r="253" spans="1:47" ht="15.75" customHeight="1">
      <c r="A253" s="108" t="s">
        <v>2008</v>
      </c>
      <c r="B253" s="14" t="s">
        <v>400</v>
      </c>
      <c r="C253" s="477" t="s">
        <v>3617</v>
      </c>
      <c r="D253" s="83"/>
      <c r="E253" s="377" t="s">
        <v>4095</v>
      </c>
      <c r="F253" s="256"/>
      <c r="G253" s="309"/>
      <c r="H253" s="13"/>
      <c r="I253" s="5" t="s">
        <v>2009</v>
      </c>
      <c r="J253" s="13"/>
      <c r="K253" s="40" t="s">
        <v>2010</v>
      </c>
      <c r="L253" s="20" t="s">
        <v>2011</v>
      </c>
      <c r="M253" s="173"/>
      <c r="N253" s="177"/>
      <c r="O253" s="173" t="s">
        <v>2012</v>
      </c>
      <c r="P253" s="24" t="s">
        <v>2013</v>
      </c>
      <c r="Q253" s="25" t="s">
        <v>2014</v>
      </c>
      <c r="R253" s="25"/>
      <c r="S253" s="25"/>
      <c r="T253" s="25"/>
      <c r="U253" s="46" t="s">
        <v>353</v>
      </c>
      <c r="V253" s="13" t="s">
        <v>33</v>
      </c>
      <c r="W253" s="13" t="s">
        <v>2015</v>
      </c>
      <c r="X253" s="13" t="s">
        <v>2015</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8" t="s">
        <v>2016</v>
      </c>
      <c r="B254" s="14" t="s">
        <v>400</v>
      </c>
      <c r="C254" s="230" t="s">
        <v>4097</v>
      </c>
      <c r="D254" s="83"/>
      <c r="E254" s="377" t="s">
        <v>4095</v>
      </c>
      <c r="F254" s="95" t="s">
        <v>3884</v>
      </c>
      <c r="G254" s="311" t="s">
        <v>4096</v>
      </c>
      <c r="H254" s="230"/>
      <c r="I254" s="22" t="s">
        <v>2017</v>
      </c>
      <c r="J254" s="13"/>
      <c r="K254" s="108" t="s">
        <v>2018</v>
      </c>
      <c r="L254" s="20" t="s">
        <v>2019</v>
      </c>
      <c r="M254" s="40"/>
      <c r="N254" s="157"/>
      <c r="O254" s="157" t="s">
        <v>2020</v>
      </c>
      <c r="P254" s="16" t="s">
        <v>2021</v>
      </c>
      <c r="Q254" s="25" t="s">
        <v>2022</v>
      </c>
      <c r="R254" s="25"/>
      <c r="S254" s="35" t="s">
        <v>2004</v>
      </c>
      <c r="T254" s="25" t="s">
        <v>2005</v>
      </c>
      <c r="U254" s="13" t="s">
        <v>2023</v>
      </c>
      <c r="V254" s="9" t="s">
        <v>33</v>
      </c>
      <c r="W254" s="13" t="s">
        <v>2024</v>
      </c>
      <c r="X254" s="13" t="s">
        <v>2024</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8" t="s">
        <v>2025</v>
      </c>
      <c r="B255" s="14" t="s">
        <v>400</v>
      </c>
      <c r="C255" s="108" t="s">
        <v>2025</v>
      </c>
      <c r="D255" s="83"/>
      <c r="E255" s="377" t="s">
        <v>4095</v>
      </c>
      <c r="F255" s="95" t="s">
        <v>3884</v>
      </c>
      <c r="G255" s="311"/>
      <c r="H255" s="230"/>
      <c r="I255" s="22" t="s">
        <v>2026</v>
      </c>
      <c r="J255" s="13"/>
      <c r="K255" s="40" t="s">
        <v>2027</v>
      </c>
      <c r="L255" s="20" t="s">
        <v>2028</v>
      </c>
      <c r="M255" s="157"/>
      <c r="N255" s="157"/>
      <c r="O255" s="157" t="s">
        <v>2029</v>
      </c>
      <c r="P255" s="16" t="s">
        <v>2030</v>
      </c>
      <c r="Q255" s="25" t="s">
        <v>2031</v>
      </c>
      <c r="R255" s="25"/>
      <c r="S255" s="25"/>
      <c r="T255" s="25"/>
      <c r="U255" s="46" t="s">
        <v>353</v>
      </c>
      <c r="V255" s="13" t="s">
        <v>33</v>
      </c>
      <c r="W255" s="13" t="s">
        <v>2032</v>
      </c>
      <c r="X255" s="13" t="s">
        <v>2032</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8" t="s">
        <v>4382</v>
      </c>
      <c r="B256" s="9" t="s">
        <v>941</v>
      </c>
      <c r="C256" s="250" t="s">
        <v>2033</v>
      </c>
      <c r="D256" s="86"/>
      <c r="E256" s="379"/>
      <c r="F256" s="256"/>
      <c r="G256" s="334" t="s">
        <v>4424</v>
      </c>
      <c r="H256" s="13"/>
      <c r="I256" s="13" t="s">
        <v>1030</v>
      </c>
      <c r="J256" s="9" t="s">
        <v>2034</v>
      </c>
      <c r="K256" s="60" t="s">
        <v>2035</v>
      </c>
      <c r="L256" s="48" t="s">
        <v>2036</v>
      </c>
      <c r="M256" s="172"/>
      <c r="N256" s="173"/>
      <c r="O256" s="173" t="s">
        <v>2037</v>
      </c>
      <c r="P256" s="24" t="s">
        <v>1271</v>
      </c>
      <c r="Q256" s="50" t="s">
        <v>2038</v>
      </c>
      <c r="R256" s="50"/>
      <c r="S256" s="35"/>
      <c r="T256" s="35"/>
      <c r="U256" s="57" t="s">
        <v>996</v>
      </c>
      <c r="V256" s="9" t="s">
        <v>33</v>
      </c>
      <c r="W256" s="13" t="s">
        <v>2039</v>
      </c>
      <c r="X256" s="13" t="s">
        <v>2039</v>
      </c>
      <c r="Y256" s="13" t="s">
        <v>997</v>
      </c>
      <c r="Z256" s="197" t="s">
        <v>2040</v>
      </c>
      <c r="AA256" s="13"/>
      <c r="AB256" s="13"/>
      <c r="AC256" s="13" t="s">
        <v>3841</v>
      </c>
      <c r="AD256" s="13"/>
      <c r="AE256" s="13"/>
      <c r="AF256" s="209" t="s">
        <v>999</v>
      </c>
      <c r="AG256" s="9" t="s">
        <v>1143</v>
      </c>
      <c r="AH256" s="9"/>
      <c r="AI256" s="13"/>
      <c r="AJ256" s="9"/>
      <c r="AK256" s="9"/>
      <c r="AL256" s="9"/>
      <c r="AM256" s="9"/>
      <c r="AN256" s="9"/>
      <c r="AO256" s="9"/>
      <c r="AP256" s="9"/>
      <c r="AQ256" s="9"/>
      <c r="AR256" s="9"/>
      <c r="AS256" s="9"/>
      <c r="AT256" s="9"/>
      <c r="AU256" s="9"/>
    </row>
    <row r="257" spans="1:47" ht="15.75" customHeight="1">
      <c r="A257" s="108" t="s">
        <v>2041</v>
      </c>
      <c r="B257" s="14" t="s">
        <v>400</v>
      </c>
      <c r="C257" s="477" t="s">
        <v>3631</v>
      </c>
      <c r="D257" s="83"/>
      <c r="E257" s="377"/>
      <c r="F257" s="95" t="s">
        <v>3884</v>
      </c>
      <c r="G257" s="311" t="s">
        <v>4099</v>
      </c>
      <c r="H257" s="230"/>
      <c r="I257" s="22" t="s">
        <v>2042</v>
      </c>
      <c r="J257" s="13"/>
      <c r="K257" s="40" t="s">
        <v>3906</v>
      </c>
      <c r="L257" s="20" t="s">
        <v>2043</v>
      </c>
      <c r="M257" s="172"/>
      <c r="N257" s="172"/>
      <c r="O257" s="172" t="s">
        <v>2044</v>
      </c>
      <c r="P257" s="37" t="s">
        <v>2045</v>
      </c>
      <c r="Q257" s="18" t="s">
        <v>2046</v>
      </c>
      <c r="R257" s="18" t="s">
        <v>2004</v>
      </c>
      <c r="S257" s="35"/>
      <c r="T257" s="18" t="s">
        <v>2047</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8" t="s">
        <v>4098</v>
      </c>
      <c r="B258" s="14" t="s">
        <v>400</v>
      </c>
      <c r="C258" s="477" t="s">
        <v>3631</v>
      </c>
      <c r="D258" s="83"/>
      <c r="E258" s="377"/>
      <c r="F258" s="269" t="s">
        <v>2048</v>
      </c>
      <c r="G258" s="327"/>
      <c r="H258" s="246"/>
      <c r="I258" s="22" t="s">
        <v>2049</v>
      </c>
      <c r="J258" s="13"/>
      <c r="K258" s="40" t="s">
        <v>3907</v>
      </c>
      <c r="L258" s="20" t="s">
        <v>2050</v>
      </c>
      <c r="M258" s="172"/>
      <c r="N258" s="173"/>
      <c r="O258" s="173" t="s">
        <v>2051</v>
      </c>
      <c r="P258" s="37" t="s">
        <v>2052</v>
      </c>
      <c r="Q258" s="18" t="s">
        <v>2053</v>
      </c>
      <c r="R258" s="18"/>
      <c r="S258" s="35" t="s">
        <v>2004</v>
      </c>
      <c r="T258" s="18" t="s">
        <v>2005</v>
      </c>
      <c r="U258" s="41" t="s">
        <v>32</v>
      </c>
      <c r="V258" s="13" t="s">
        <v>33</v>
      </c>
      <c r="W258" s="13"/>
      <c r="X258" s="13"/>
      <c r="Y258" s="13"/>
      <c r="Z258" s="13"/>
      <c r="AA258" s="13"/>
      <c r="AB258" s="13"/>
      <c r="AC258" s="13"/>
      <c r="AD258" s="13"/>
      <c r="AE258" s="13"/>
      <c r="AF258" s="13"/>
      <c r="AG258" s="22" t="s">
        <v>2054</v>
      </c>
      <c r="AH258" s="13"/>
      <c r="AI258" s="13"/>
      <c r="AJ258" s="13"/>
      <c r="AK258" s="13"/>
      <c r="AL258" s="13"/>
      <c r="AM258" s="13"/>
      <c r="AN258" s="13"/>
      <c r="AO258" s="13"/>
      <c r="AP258" s="13"/>
      <c r="AQ258" s="13"/>
      <c r="AR258" s="13"/>
      <c r="AS258" s="13"/>
      <c r="AT258" s="13"/>
      <c r="AU258" s="13"/>
    </row>
    <row r="259" spans="1:47" ht="15.75" customHeight="1">
      <c r="A259" s="108" t="s">
        <v>2055</v>
      </c>
      <c r="B259" s="14" t="s">
        <v>400</v>
      </c>
      <c r="C259" s="477" t="s">
        <v>2055</v>
      </c>
      <c r="D259" s="83"/>
      <c r="E259" s="377"/>
      <c r="F259" s="95"/>
      <c r="G259" s="311"/>
      <c r="H259" s="230"/>
      <c r="I259" s="13" t="s">
        <v>1030</v>
      </c>
      <c r="J259" s="13"/>
      <c r="K259" s="40" t="s">
        <v>2056</v>
      </c>
      <c r="L259" s="20" t="s">
        <v>2057</v>
      </c>
      <c r="M259" s="173"/>
      <c r="N259" s="173"/>
      <c r="O259" s="172" t="s">
        <v>747</v>
      </c>
      <c r="P259" s="24" t="s">
        <v>2058</v>
      </c>
      <c r="Q259" s="30"/>
      <c r="R259" s="30" t="s">
        <v>2059</v>
      </c>
      <c r="S259" s="30"/>
      <c r="T259" s="35" t="s">
        <v>2060</v>
      </c>
      <c r="U259" s="13" t="s">
        <v>663</v>
      </c>
      <c r="V259" s="13" t="s">
        <v>33</v>
      </c>
      <c r="W259" s="13"/>
      <c r="X259" s="13" t="s">
        <v>3811</v>
      </c>
      <c r="Y259" s="13"/>
      <c r="Z259" s="13"/>
      <c r="AA259" s="13" t="s">
        <v>1822</v>
      </c>
      <c r="AB259" s="13" t="s">
        <v>1894</v>
      </c>
      <c r="AC259" s="13" t="s">
        <v>2061</v>
      </c>
      <c r="AD259" s="13"/>
      <c r="AE259" s="13"/>
      <c r="AF259" s="209"/>
      <c r="AG259" s="13"/>
      <c r="AH259" s="9" t="s">
        <v>3812</v>
      </c>
      <c r="AI259" s="13"/>
      <c r="AJ259" s="13"/>
      <c r="AK259" s="13"/>
      <c r="AL259" s="13"/>
      <c r="AM259" s="13"/>
      <c r="AN259" s="13"/>
      <c r="AO259" s="13"/>
      <c r="AP259" s="13"/>
      <c r="AQ259" s="13"/>
      <c r="AR259" s="13"/>
      <c r="AS259" s="13"/>
      <c r="AT259" s="13"/>
      <c r="AU259" s="13"/>
    </row>
    <row r="260" spans="1:47" ht="15.75" customHeight="1">
      <c r="A260" s="108" t="s">
        <v>2062</v>
      </c>
      <c r="B260" s="14" t="s">
        <v>400</v>
      </c>
      <c r="C260" s="477" t="s">
        <v>2062</v>
      </c>
      <c r="D260" s="83"/>
      <c r="E260" s="377"/>
      <c r="F260" s="95"/>
      <c r="G260" s="311"/>
      <c r="H260" s="230"/>
      <c r="I260" s="13" t="s">
        <v>1030</v>
      </c>
      <c r="J260" s="13" t="s">
        <v>2063</v>
      </c>
      <c r="K260" s="108" t="s">
        <v>3810</v>
      </c>
      <c r="L260" s="20" t="s">
        <v>2064</v>
      </c>
      <c r="M260" s="147"/>
      <c r="N260" s="173"/>
      <c r="O260" s="172" t="s">
        <v>1997</v>
      </c>
      <c r="P260" s="16" t="s">
        <v>2065</v>
      </c>
      <c r="Q260" s="25" t="s">
        <v>2066</v>
      </c>
      <c r="R260" s="25"/>
      <c r="S260" s="25"/>
      <c r="T260" s="25"/>
      <c r="U260" s="41" t="s">
        <v>32</v>
      </c>
      <c r="V260" s="13" t="s">
        <v>33</v>
      </c>
      <c r="W260" s="13"/>
      <c r="X260" s="13" t="s">
        <v>3818</v>
      </c>
      <c r="Y260" s="13"/>
      <c r="Z260" s="13"/>
      <c r="AA260" s="13"/>
      <c r="AB260" s="13"/>
      <c r="AC260" s="13" t="s">
        <v>2067</v>
      </c>
      <c r="AD260" s="13"/>
      <c r="AE260" s="13"/>
      <c r="AF260" s="13"/>
      <c r="AG260" s="13" t="s">
        <v>2068</v>
      </c>
      <c r="AH260" s="9"/>
      <c r="AI260" s="13"/>
      <c r="AJ260" s="13"/>
      <c r="AK260" s="13"/>
      <c r="AL260" s="13"/>
      <c r="AM260" s="13"/>
      <c r="AN260" s="13"/>
      <c r="AO260" s="13"/>
      <c r="AP260" s="13"/>
      <c r="AQ260" s="13"/>
      <c r="AR260" s="13"/>
      <c r="AS260" s="13"/>
      <c r="AT260" s="13"/>
      <c r="AU260" s="13"/>
    </row>
    <row r="261" spans="1:47" ht="15.75" customHeight="1">
      <c r="A261" s="108" t="s">
        <v>2069</v>
      </c>
      <c r="B261" s="14" t="s">
        <v>400</v>
      </c>
      <c r="C261" s="108" t="s">
        <v>4109</v>
      </c>
      <c r="D261" s="83"/>
      <c r="E261" s="377" t="s">
        <v>4102</v>
      </c>
      <c r="F261" s="95" t="s">
        <v>3884</v>
      </c>
      <c r="G261" s="311" t="s">
        <v>4101</v>
      </c>
      <c r="H261" s="230"/>
      <c r="I261" s="5" t="s">
        <v>2070</v>
      </c>
      <c r="J261" s="13"/>
      <c r="K261" s="40" t="s">
        <v>2071</v>
      </c>
      <c r="L261" s="20" t="s">
        <v>540</v>
      </c>
      <c r="M261" s="40"/>
      <c r="N261" s="172"/>
      <c r="O261" s="172" t="s">
        <v>2072</v>
      </c>
      <c r="P261" s="37" t="s">
        <v>2073</v>
      </c>
      <c r="Q261" s="25" t="s">
        <v>2074</v>
      </c>
      <c r="R261" s="25"/>
      <c r="S261" s="35" t="s">
        <v>2004</v>
      </c>
      <c r="T261" s="25" t="s">
        <v>2005</v>
      </c>
      <c r="U261" s="41" t="s">
        <v>32</v>
      </c>
      <c r="V261" s="13" t="s">
        <v>33</v>
      </c>
      <c r="W261" s="13"/>
      <c r="X261" s="13"/>
      <c r="Y261" s="13"/>
      <c r="Z261" s="13"/>
      <c r="AA261" s="13" t="s">
        <v>1822</v>
      </c>
      <c r="AB261" s="28" t="s">
        <v>1894</v>
      </c>
      <c r="AC261" s="13" t="s">
        <v>2075</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8" t="s">
        <v>2076</v>
      </c>
      <c r="B262" s="14" t="s">
        <v>400</v>
      </c>
      <c r="C262" s="230" t="s">
        <v>4100</v>
      </c>
      <c r="D262" s="83"/>
      <c r="E262" s="377" t="s">
        <v>4102</v>
      </c>
      <c r="F262" s="95" t="s">
        <v>3884</v>
      </c>
      <c r="G262" s="311" t="s">
        <v>4426</v>
      </c>
      <c r="H262" s="230"/>
      <c r="I262" s="5" t="s">
        <v>2077</v>
      </c>
      <c r="J262" s="13" t="s">
        <v>2078</v>
      </c>
      <c r="K262" s="40" t="s">
        <v>2079</v>
      </c>
      <c r="L262" s="20" t="s">
        <v>2080</v>
      </c>
      <c r="M262" s="285" t="s">
        <v>2081</v>
      </c>
      <c r="N262" s="157"/>
      <c r="O262" s="157"/>
      <c r="P262" s="20" t="s">
        <v>125</v>
      </c>
      <c r="Q262" s="25" t="s">
        <v>2082</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8" t="s">
        <v>4383</v>
      </c>
      <c r="B263" s="14" t="s">
        <v>400</v>
      </c>
      <c r="C263" s="250" t="s">
        <v>2083</v>
      </c>
      <c r="D263" s="83"/>
      <c r="E263" s="377" t="s">
        <v>4103</v>
      </c>
      <c r="F263" s="256"/>
      <c r="G263" s="309"/>
      <c r="H263" s="13"/>
      <c r="I263" s="96" t="s">
        <v>2084</v>
      </c>
      <c r="J263" s="13"/>
      <c r="K263" s="40" t="s">
        <v>2085</v>
      </c>
      <c r="L263" s="20" t="s">
        <v>2086</v>
      </c>
      <c r="M263" s="172"/>
      <c r="N263" s="172"/>
      <c r="O263" s="172"/>
      <c r="P263" s="37" t="s">
        <v>2087</v>
      </c>
      <c r="Q263" s="18" t="s">
        <v>2088</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8" t="s">
        <v>2089</v>
      </c>
      <c r="B264" s="14" t="s">
        <v>400</v>
      </c>
      <c r="C264" s="230" t="s">
        <v>4104</v>
      </c>
      <c r="D264" s="83"/>
      <c r="E264" s="377" t="s">
        <v>4103</v>
      </c>
      <c r="F264" s="95" t="s">
        <v>3884</v>
      </c>
      <c r="G264" s="311"/>
      <c r="H264" s="230"/>
      <c r="I264" s="5" t="s">
        <v>2090</v>
      </c>
      <c r="J264" s="13"/>
      <c r="K264" s="40" t="s">
        <v>2091</v>
      </c>
      <c r="L264" s="20" t="s">
        <v>2092</v>
      </c>
      <c r="M264" s="172"/>
      <c r="N264" s="172"/>
      <c r="O264" s="172" t="s">
        <v>609</v>
      </c>
      <c r="P264" s="53" t="s">
        <v>610</v>
      </c>
      <c r="Q264" s="25" t="s">
        <v>2093</v>
      </c>
      <c r="R264" s="25" t="s">
        <v>612</v>
      </c>
      <c r="S264" s="25"/>
      <c r="T264" s="25" t="s">
        <v>613</v>
      </c>
      <c r="U264" s="13" t="s">
        <v>484</v>
      </c>
      <c r="V264" s="13" t="s">
        <v>33</v>
      </c>
      <c r="W264" s="13"/>
      <c r="X264" s="13"/>
      <c r="Y264" s="13"/>
      <c r="Z264" s="13"/>
      <c r="AA264" s="13"/>
      <c r="AB264" s="13"/>
      <c r="AC264" s="13"/>
      <c r="AD264" s="13" t="s">
        <v>2094</v>
      </c>
      <c r="AE264" s="13" t="s">
        <v>2095</v>
      </c>
      <c r="AF264" s="13"/>
      <c r="AG264" s="13"/>
      <c r="AH264" s="9"/>
      <c r="AI264" s="13"/>
      <c r="AJ264" s="13"/>
      <c r="AK264" s="13"/>
      <c r="AL264" s="13"/>
      <c r="AM264" s="13"/>
      <c r="AN264" s="13"/>
      <c r="AO264" s="13"/>
      <c r="AP264" s="13"/>
      <c r="AQ264" s="13"/>
      <c r="AR264" s="13"/>
      <c r="AS264" s="13"/>
      <c r="AT264" s="13"/>
      <c r="AU264" s="13"/>
    </row>
    <row r="265" spans="1:47" s="123" customFormat="1" ht="15.75" customHeight="1">
      <c r="A265" s="108" t="s">
        <v>3700</v>
      </c>
      <c r="B265" s="14" t="s">
        <v>3855</v>
      </c>
      <c r="C265" s="364" t="s">
        <v>4018</v>
      </c>
      <c r="D265" s="83"/>
      <c r="E265" s="377"/>
      <c r="F265" s="95" t="s">
        <v>3884</v>
      </c>
      <c r="G265" s="311"/>
      <c r="H265" s="230"/>
      <c r="I265" s="13" t="s">
        <v>1030</v>
      </c>
      <c r="J265" s="13" t="s">
        <v>2096</v>
      </c>
      <c r="K265" s="108" t="s">
        <v>2097</v>
      </c>
      <c r="L265" s="20" t="s">
        <v>2098</v>
      </c>
      <c r="M265" s="172"/>
      <c r="N265" s="172"/>
      <c r="O265" s="172"/>
      <c r="P265" s="24" t="s">
        <v>3676</v>
      </c>
      <c r="Q265" s="18" t="s">
        <v>3717</v>
      </c>
      <c r="R265" s="18"/>
      <c r="S265" s="18" t="s">
        <v>1804</v>
      </c>
      <c r="T265" s="18" t="s">
        <v>1805</v>
      </c>
      <c r="U265" s="133"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3" customFormat="1" ht="15.75" customHeight="1">
      <c r="A266" s="108" t="s">
        <v>4433</v>
      </c>
      <c r="B266" s="14" t="s">
        <v>400</v>
      </c>
      <c r="C266" s="417" t="s">
        <v>4433</v>
      </c>
      <c r="D266" s="83"/>
      <c r="E266" s="377" t="s">
        <v>4107</v>
      </c>
      <c r="F266" s="95" t="s">
        <v>3884</v>
      </c>
      <c r="G266" s="309"/>
      <c r="H266" s="13"/>
      <c r="I266" s="101" t="s">
        <v>2099</v>
      </c>
      <c r="J266" s="13"/>
      <c r="K266" s="40" t="s">
        <v>2100</v>
      </c>
      <c r="L266" s="20" t="s">
        <v>2101</v>
      </c>
      <c r="M266" s="172"/>
      <c r="N266" s="172" t="s">
        <v>2102</v>
      </c>
      <c r="O266" s="172"/>
      <c r="P266" s="24" t="s">
        <v>2103</v>
      </c>
      <c r="Q266" s="18" t="s">
        <v>2104</v>
      </c>
      <c r="R266" s="18"/>
      <c r="S266" s="18"/>
      <c r="T266" s="18"/>
      <c r="U266" s="40" t="s">
        <v>503</v>
      </c>
      <c r="V266" s="13" t="s">
        <v>33</v>
      </c>
      <c r="W266" s="13"/>
      <c r="X266" s="13"/>
      <c r="Y266" s="13"/>
      <c r="Z266" s="13"/>
      <c r="AA266" s="13"/>
      <c r="AB266" s="13"/>
      <c r="AC266" s="13"/>
      <c r="AD266" s="13"/>
      <c r="AE266" s="13" t="s">
        <v>2105</v>
      </c>
      <c r="AF266" s="13">
        <v>1669</v>
      </c>
      <c r="AG266" s="13"/>
      <c r="AH266" s="9"/>
      <c r="AI266" s="13"/>
      <c r="AJ266" s="13"/>
      <c r="AK266" s="13"/>
      <c r="AL266" s="13"/>
      <c r="AM266" s="13"/>
      <c r="AN266" s="13"/>
      <c r="AO266" s="13"/>
      <c r="AP266" s="13"/>
      <c r="AQ266" s="13"/>
      <c r="AR266" s="13"/>
      <c r="AS266" s="13"/>
      <c r="AT266" s="13"/>
      <c r="AU266" s="13"/>
    </row>
    <row r="267" spans="1:47" s="123" customFormat="1" ht="15.75" customHeight="1">
      <c r="A267" s="108" t="s">
        <v>2106</v>
      </c>
      <c r="B267" s="14" t="s">
        <v>400</v>
      </c>
      <c r="C267" s="230" t="s">
        <v>4106</v>
      </c>
      <c r="D267" s="83"/>
      <c r="E267" s="377" t="s">
        <v>4107</v>
      </c>
      <c r="F267" s="95" t="s">
        <v>3884</v>
      </c>
      <c r="G267" s="311"/>
      <c r="H267" s="230"/>
      <c r="I267" s="96" t="s">
        <v>4105</v>
      </c>
      <c r="J267" s="13"/>
      <c r="K267" s="108" t="s">
        <v>2107</v>
      </c>
      <c r="L267" s="20" t="s">
        <v>2108</v>
      </c>
      <c r="M267" s="173"/>
      <c r="N267" s="173"/>
      <c r="O267" s="173"/>
      <c r="P267" s="24" t="s">
        <v>1533</v>
      </c>
      <c r="Q267" s="18" t="s">
        <v>2109</v>
      </c>
      <c r="R267" s="18" t="s">
        <v>2110</v>
      </c>
      <c r="S267" s="18"/>
      <c r="T267" s="18" t="s">
        <v>2111</v>
      </c>
      <c r="U267" s="13" t="s">
        <v>484</v>
      </c>
      <c r="V267" s="13" t="s">
        <v>33</v>
      </c>
      <c r="W267" s="13"/>
      <c r="X267" s="13"/>
      <c r="Y267" s="13"/>
      <c r="Z267" s="13"/>
      <c r="AA267" s="13"/>
      <c r="AB267" s="13"/>
      <c r="AC267" s="13"/>
      <c r="AD267" s="13" t="s">
        <v>2112</v>
      </c>
      <c r="AE267" s="13" t="s">
        <v>2113</v>
      </c>
      <c r="AF267" s="13"/>
      <c r="AG267" s="13"/>
      <c r="AH267" s="9"/>
      <c r="AI267" s="13"/>
      <c r="AJ267" s="13"/>
      <c r="AK267" s="13"/>
      <c r="AL267" s="13"/>
      <c r="AM267" s="13"/>
      <c r="AN267" s="13"/>
      <c r="AO267" s="13"/>
      <c r="AP267" s="13"/>
      <c r="AQ267" s="13"/>
      <c r="AR267" s="13"/>
      <c r="AS267" s="13"/>
      <c r="AT267" s="13"/>
      <c r="AU267" s="13"/>
    </row>
    <row r="268" spans="1:47" s="123" customFormat="1" ht="15.75" customHeight="1">
      <c r="A268" s="108" t="s">
        <v>2114</v>
      </c>
      <c r="B268" s="14" t="s">
        <v>400</v>
      </c>
      <c r="C268" s="108" t="s">
        <v>2114</v>
      </c>
      <c r="D268" s="83"/>
      <c r="E268" s="378" t="s">
        <v>4108</v>
      </c>
      <c r="F268" s="95" t="s">
        <v>3884</v>
      </c>
      <c r="G268" s="311" t="s">
        <v>3861</v>
      </c>
      <c r="H268" s="13"/>
      <c r="I268" s="130" t="s">
        <v>2115</v>
      </c>
      <c r="J268" s="13" t="s">
        <v>2116</v>
      </c>
      <c r="K268" s="108" t="s">
        <v>2117</v>
      </c>
      <c r="L268" s="48" t="s">
        <v>1370</v>
      </c>
      <c r="M268" s="172" t="s">
        <v>2118</v>
      </c>
      <c r="N268" s="172"/>
      <c r="O268" s="172"/>
      <c r="P268" s="48" t="s">
        <v>610</v>
      </c>
      <c r="Q268" s="18" t="s">
        <v>2119</v>
      </c>
      <c r="R268" s="432"/>
      <c r="S268" s="110"/>
      <c r="T268" s="18"/>
      <c r="U268" s="40" t="s">
        <v>1036</v>
      </c>
      <c r="V268" s="13" t="s">
        <v>33</v>
      </c>
      <c r="W268" s="13"/>
      <c r="X268" s="13"/>
      <c r="Y268" s="13"/>
      <c r="Z268" s="13"/>
      <c r="AA268" s="13" t="s">
        <v>2120</v>
      </c>
      <c r="AB268" s="13" t="s">
        <v>2121</v>
      </c>
      <c r="AC268" s="13" t="s">
        <v>2122</v>
      </c>
      <c r="AD268" s="13"/>
      <c r="AE268" s="13"/>
      <c r="AF268" s="13"/>
      <c r="AG268" s="13"/>
      <c r="AH268" s="9"/>
      <c r="AI268" s="13"/>
      <c r="AJ268" s="13"/>
      <c r="AK268" s="13"/>
      <c r="AL268" s="13"/>
      <c r="AM268" s="13"/>
      <c r="AN268" s="13"/>
      <c r="AO268" s="13"/>
      <c r="AP268" s="13"/>
      <c r="AQ268" s="13"/>
      <c r="AR268" s="13"/>
      <c r="AS268" s="13"/>
      <c r="AT268" s="13"/>
      <c r="AU268" s="13"/>
    </row>
    <row r="269" spans="1:47" s="123" customFormat="1" ht="15.75" customHeight="1">
      <c r="A269" s="108" t="s">
        <v>4384</v>
      </c>
      <c r="B269" s="13" t="s">
        <v>2123</v>
      </c>
      <c r="C269" s="250" t="s">
        <v>2124</v>
      </c>
      <c r="D269" s="83"/>
      <c r="E269" s="377"/>
      <c r="F269" s="256"/>
      <c r="G269" s="309"/>
      <c r="H269" s="13"/>
      <c r="I269" s="13" t="s">
        <v>2125</v>
      </c>
      <c r="J269" s="13" t="s">
        <v>2126</v>
      </c>
      <c r="K269" s="40" t="s">
        <v>2127</v>
      </c>
      <c r="L269" s="48" t="s">
        <v>2128</v>
      </c>
      <c r="M269" s="172"/>
      <c r="N269" s="172"/>
      <c r="O269" s="172"/>
      <c r="P269" s="20" t="s">
        <v>1034</v>
      </c>
      <c r="Q269" s="35" t="s">
        <v>3796</v>
      </c>
      <c r="R269" s="35"/>
      <c r="S269" s="35" t="s">
        <v>2129</v>
      </c>
      <c r="T269" s="35" t="s">
        <v>2130</v>
      </c>
      <c r="U269" s="13" t="s">
        <v>347</v>
      </c>
      <c r="V269" s="13" t="s">
        <v>354</v>
      </c>
      <c r="W269" s="13"/>
      <c r="X269" s="13"/>
      <c r="Y269" s="13"/>
      <c r="Z269" s="13"/>
      <c r="AA269" s="13" t="s">
        <v>2120</v>
      </c>
      <c r="AB269" s="13" t="s">
        <v>2131</v>
      </c>
      <c r="AC269" s="13" t="s">
        <v>2132</v>
      </c>
      <c r="AD269" s="13"/>
      <c r="AE269" s="13"/>
      <c r="AF269" s="13"/>
      <c r="AG269" s="13"/>
      <c r="AH269" s="9"/>
      <c r="AI269" s="13"/>
      <c r="AJ269" s="13"/>
      <c r="AK269" s="13"/>
      <c r="AL269" s="13"/>
      <c r="AM269" s="13"/>
      <c r="AN269" s="13"/>
      <c r="AO269" s="13"/>
      <c r="AP269" s="13"/>
      <c r="AQ269" s="13"/>
      <c r="AR269" s="13"/>
      <c r="AS269" s="13"/>
      <c r="AT269" s="13"/>
      <c r="AU269" s="13"/>
    </row>
    <row r="270" spans="1:47" s="123" customFormat="1" ht="15.75" customHeight="1">
      <c r="A270" s="108" t="s">
        <v>2133</v>
      </c>
      <c r="B270" s="14" t="s">
        <v>941</v>
      </c>
      <c r="C270" s="230" t="s">
        <v>4110</v>
      </c>
      <c r="D270" s="83"/>
      <c r="E270" s="377" t="s">
        <v>4111</v>
      </c>
      <c r="F270" s="95" t="s">
        <v>3884</v>
      </c>
      <c r="G270" s="311"/>
      <c r="H270" s="230"/>
      <c r="I270" s="130" t="s">
        <v>2134</v>
      </c>
      <c r="J270" s="13" t="s">
        <v>2135</v>
      </c>
      <c r="K270" s="108" t="s">
        <v>2136</v>
      </c>
      <c r="L270" s="20" t="s">
        <v>2137</v>
      </c>
      <c r="M270" s="172"/>
      <c r="N270" s="172"/>
      <c r="O270" s="172"/>
      <c r="P270" s="134" t="s">
        <v>3676</v>
      </c>
      <c r="Q270" s="35" t="s">
        <v>3718</v>
      </c>
      <c r="R270" s="35"/>
      <c r="S270" s="18" t="s">
        <v>1804</v>
      </c>
      <c r="T270" s="18" t="s">
        <v>1805</v>
      </c>
      <c r="U270" s="133" t="s">
        <v>353</v>
      </c>
      <c r="V270" s="13" t="s">
        <v>33</v>
      </c>
      <c r="W270" s="13"/>
      <c r="X270" s="13"/>
      <c r="Y270" s="18" t="s">
        <v>1804</v>
      </c>
      <c r="Z270" s="293" t="s">
        <v>1805</v>
      </c>
      <c r="AA270" s="13"/>
      <c r="AB270" s="13"/>
      <c r="AC270" s="13" t="s">
        <v>3681</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8" t="s">
        <v>2138</v>
      </c>
      <c r="B271" s="13" t="s">
        <v>2139</v>
      </c>
      <c r="C271" s="477" t="s">
        <v>2138</v>
      </c>
      <c r="D271" s="159"/>
      <c r="E271" s="378"/>
      <c r="F271" s="262"/>
      <c r="G271" s="312"/>
      <c r="H271" s="243"/>
      <c r="I271" s="13" t="s">
        <v>1030</v>
      </c>
      <c r="J271" s="13" t="s">
        <v>2140</v>
      </c>
      <c r="K271" s="13" t="s">
        <v>2141</v>
      </c>
      <c r="L271" s="20" t="s">
        <v>2142</v>
      </c>
      <c r="M271" s="172"/>
      <c r="N271" s="172"/>
      <c r="O271" s="172"/>
      <c r="P271" s="431" t="s">
        <v>2143</v>
      </c>
      <c r="Q271" s="25" t="s">
        <v>2144</v>
      </c>
      <c r="R271" s="25"/>
      <c r="S271" s="25"/>
      <c r="T271" s="25"/>
      <c r="U271" s="237"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8" t="s">
        <v>2145</v>
      </c>
      <c r="B272" s="14" t="s">
        <v>400</v>
      </c>
      <c r="C272" s="230" t="s">
        <v>4114</v>
      </c>
      <c r="D272" s="83"/>
      <c r="E272" s="377" t="s">
        <v>4112</v>
      </c>
      <c r="F272" s="95" t="s">
        <v>3884</v>
      </c>
      <c r="G272" s="311" t="s">
        <v>4113</v>
      </c>
      <c r="H272" s="230"/>
      <c r="I272" s="22" t="s">
        <v>2146</v>
      </c>
      <c r="J272" s="13"/>
      <c r="K272" s="40" t="s">
        <v>2147</v>
      </c>
      <c r="L272" s="20" t="s">
        <v>2148</v>
      </c>
      <c r="M272" s="174" t="s">
        <v>2149</v>
      </c>
      <c r="N272" s="174"/>
      <c r="O272" s="174"/>
      <c r="P272" s="431" t="s">
        <v>125</v>
      </c>
      <c r="Q272" s="30" t="s">
        <v>2150</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3" t="s">
        <v>2151</v>
      </c>
      <c r="B273" s="14" t="s">
        <v>400</v>
      </c>
      <c r="C273" s="230" t="s">
        <v>4116</v>
      </c>
      <c r="D273" s="83"/>
      <c r="E273" s="398" t="s">
        <v>4112</v>
      </c>
      <c r="F273" s="95" t="s">
        <v>3884</v>
      </c>
      <c r="G273" s="311" t="s">
        <v>4115</v>
      </c>
      <c r="H273" s="230"/>
      <c r="I273" s="5" t="s">
        <v>2152</v>
      </c>
      <c r="J273" s="13" t="s">
        <v>2153</v>
      </c>
      <c r="K273" s="40" t="s">
        <v>2154</v>
      </c>
      <c r="L273" s="20" t="s">
        <v>2155</v>
      </c>
      <c r="M273" s="180" t="s">
        <v>2156</v>
      </c>
      <c r="N273" s="178"/>
      <c r="O273" s="178"/>
      <c r="P273" s="431" t="s">
        <v>125</v>
      </c>
      <c r="Q273" s="25" t="s">
        <v>2157</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8" t="s">
        <v>3714</v>
      </c>
      <c r="B274" s="14" t="s">
        <v>400</v>
      </c>
      <c r="C274" s="108" t="s">
        <v>3714</v>
      </c>
      <c r="D274" s="83"/>
      <c r="E274" s="398" t="s">
        <v>4117</v>
      </c>
      <c r="F274" s="95" t="s">
        <v>3884</v>
      </c>
      <c r="G274" s="311"/>
      <c r="H274" s="230"/>
      <c r="I274" s="22" t="s">
        <v>2158</v>
      </c>
      <c r="J274" s="13" t="s">
        <v>2159</v>
      </c>
      <c r="K274" s="40" t="s">
        <v>2160</v>
      </c>
      <c r="L274" s="20" t="s">
        <v>2161</v>
      </c>
      <c r="M274" s="157" t="s">
        <v>2162</v>
      </c>
      <c r="N274" s="157"/>
      <c r="O274" s="157"/>
      <c r="P274" s="431" t="s">
        <v>125</v>
      </c>
      <c r="Q274" s="30" t="s">
        <v>2163</v>
      </c>
      <c r="R274" s="30"/>
      <c r="S274" s="30"/>
      <c r="T274" s="30"/>
      <c r="U274" s="13" t="s">
        <v>595</v>
      </c>
      <c r="V274" s="13" t="s">
        <v>33</v>
      </c>
      <c r="W274" s="13" t="s">
        <v>2164</v>
      </c>
      <c r="X274" s="13" t="s">
        <v>2164</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8" t="s">
        <v>2165</v>
      </c>
      <c r="B275" s="14" t="s">
        <v>2166</v>
      </c>
      <c r="C275" s="230" t="s">
        <v>4018</v>
      </c>
      <c r="D275" s="83"/>
      <c r="E275" s="377"/>
      <c r="F275" s="95" t="s">
        <v>3884</v>
      </c>
      <c r="G275" s="311"/>
      <c r="H275" s="230"/>
      <c r="I275" s="13" t="s">
        <v>2167</v>
      </c>
      <c r="J275" s="13" t="s">
        <v>2168</v>
      </c>
      <c r="K275" s="108" t="s">
        <v>2169</v>
      </c>
      <c r="L275" s="6" t="s">
        <v>2170</v>
      </c>
      <c r="M275" s="172" t="s">
        <v>2156</v>
      </c>
      <c r="N275" s="172"/>
      <c r="O275" s="172"/>
      <c r="P275" s="431" t="s">
        <v>125</v>
      </c>
      <c r="Q275" s="18" t="s">
        <v>2171</v>
      </c>
      <c r="R275" s="18"/>
      <c r="S275" s="18"/>
      <c r="T275" s="18"/>
      <c r="U275" s="13" t="s">
        <v>595</v>
      </c>
      <c r="V275" s="13" t="s">
        <v>33</v>
      </c>
      <c r="W275" s="13" t="s">
        <v>2172</v>
      </c>
      <c r="X275" s="13" t="s">
        <v>2172</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8" t="s">
        <v>2173</v>
      </c>
      <c r="B276" s="14" t="s">
        <v>400</v>
      </c>
      <c r="C276" s="477" t="s">
        <v>3908</v>
      </c>
      <c r="D276" s="83"/>
      <c r="E276" s="377"/>
      <c r="F276" s="256"/>
      <c r="G276" s="316"/>
      <c r="H276" s="230"/>
      <c r="I276" s="13" t="s">
        <v>2167</v>
      </c>
      <c r="J276" s="13" t="s">
        <v>2174</v>
      </c>
      <c r="K276" s="40" t="s">
        <v>2175</v>
      </c>
      <c r="L276" s="20" t="s">
        <v>2176</v>
      </c>
      <c r="M276" s="172" t="s">
        <v>2177</v>
      </c>
      <c r="N276" s="172"/>
      <c r="O276" s="172"/>
      <c r="P276" s="16" t="s">
        <v>125</v>
      </c>
      <c r="Q276" s="25" t="s">
        <v>2178</v>
      </c>
      <c r="R276" s="25"/>
      <c r="S276" s="25"/>
      <c r="T276" s="25"/>
      <c r="U276" s="13" t="s">
        <v>595</v>
      </c>
      <c r="V276" s="13" t="s">
        <v>33</v>
      </c>
      <c r="W276" s="13" t="s">
        <v>2179</v>
      </c>
      <c r="X276" s="13" t="s">
        <v>2179</v>
      </c>
      <c r="Y276" s="13"/>
      <c r="Z276" s="13"/>
      <c r="AA276" s="13" t="s">
        <v>2120</v>
      </c>
      <c r="AB276" s="13" t="s">
        <v>2121</v>
      </c>
      <c r="AC276" s="13" t="s">
        <v>2180</v>
      </c>
      <c r="AD276" s="13"/>
      <c r="AE276" s="13"/>
      <c r="AF276" s="223" t="s">
        <v>2181</v>
      </c>
      <c r="AG276" s="13"/>
      <c r="AH276" s="9"/>
      <c r="AI276" s="13"/>
      <c r="AJ276" s="13"/>
      <c r="AK276" s="13"/>
      <c r="AL276" s="13"/>
      <c r="AM276" s="13"/>
      <c r="AN276" s="13"/>
      <c r="AO276" s="13"/>
      <c r="AP276" s="13"/>
      <c r="AQ276" s="13"/>
      <c r="AR276" s="13"/>
      <c r="AS276" s="13"/>
      <c r="AT276" s="13"/>
      <c r="AU276" s="13"/>
    </row>
    <row r="277" spans="1:47" s="123" customFormat="1" ht="15.75" customHeight="1">
      <c r="A277" s="108" t="s">
        <v>2182</v>
      </c>
      <c r="B277" s="14" t="s">
        <v>941</v>
      </c>
      <c r="C277" s="230" t="s">
        <v>4018</v>
      </c>
      <c r="D277" s="83"/>
      <c r="E277" s="377"/>
      <c r="F277" s="95" t="s">
        <v>3884</v>
      </c>
      <c r="G277" s="311"/>
      <c r="H277" s="230"/>
      <c r="I277" s="13" t="s">
        <v>2167</v>
      </c>
      <c r="J277" s="13" t="s">
        <v>2183</v>
      </c>
      <c r="K277" s="108" t="s">
        <v>2136</v>
      </c>
      <c r="L277" s="20" t="s">
        <v>2184</v>
      </c>
      <c r="M277" s="173"/>
      <c r="N277" s="173"/>
      <c r="O277" s="172"/>
      <c r="P277" s="134" t="s">
        <v>3676</v>
      </c>
      <c r="Q277" s="18" t="s">
        <v>3719</v>
      </c>
      <c r="R277" s="18"/>
      <c r="S277" s="18" t="s">
        <v>1804</v>
      </c>
      <c r="T277" s="18" t="s">
        <v>1805</v>
      </c>
      <c r="U277" s="133" t="s">
        <v>353</v>
      </c>
      <c r="V277" s="13" t="s">
        <v>33</v>
      </c>
      <c r="W277" s="13"/>
      <c r="X277" s="13"/>
      <c r="Y277" s="18" t="s">
        <v>1804</v>
      </c>
      <c r="Z277" s="293" t="s">
        <v>1805</v>
      </c>
      <c r="AA277" s="13"/>
      <c r="AB277" s="13"/>
      <c r="AC277" s="13"/>
      <c r="AD277" s="13"/>
      <c r="AE277" s="13"/>
      <c r="AF277" s="13"/>
      <c r="AG277" s="13" t="s">
        <v>1807</v>
      </c>
      <c r="AH277" s="13"/>
      <c r="AI277" s="13"/>
      <c r="AJ277" s="13"/>
      <c r="AK277" s="13"/>
      <c r="AL277" s="13"/>
      <c r="AM277" s="13"/>
      <c r="AN277" s="13"/>
      <c r="AO277" s="13"/>
      <c r="AP277" s="13"/>
      <c r="AQ277" s="13"/>
      <c r="AR277" s="13"/>
      <c r="AS277" s="13"/>
      <c r="AT277" s="13"/>
      <c r="AU277" s="13"/>
    </row>
    <row r="278" spans="1:47" s="123" customFormat="1" ht="15.75" customHeight="1">
      <c r="A278" s="440" t="s">
        <v>2185</v>
      </c>
      <c r="B278" s="14" t="s">
        <v>400</v>
      </c>
      <c r="C278" s="477" t="s">
        <v>3909</v>
      </c>
      <c r="D278" s="83"/>
      <c r="E278" s="377"/>
      <c r="F278" s="95"/>
      <c r="G278" s="311"/>
      <c r="H278" s="230"/>
      <c r="I278" s="135" t="s">
        <v>2186</v>
      </c>
      <c r="J278" s="13" t="s">
        <v>2187</v>
      </c>
      <c r="K278" s="40" t="s">
        <v>2188</v>
      </c>
      <c r="L278" s="20" t="s">
        <v>2189</v>
      </c>
      <c r="M278" s="147"/>
      <c r="N278" s="173"/>
      <c r="O278" s="172" t="s">
        <v>1568</v>
      </c>
      <c r="P278" s="20" t="s">
        <v>2190</v>
      </c>
      <c r="Q278" s="18" t="s">
        <v>2191</v>
      </c>
      <c r="R278" s="18" t="s">
        <v>30</v>
      </c>
      <c r="S278" s="18"/>
      <c r="T278" s="18" t="s">
        <v>1096</v>
      </c>
      <c r="U278" s="41" t="s">
        <v>32</v>
      </c>
      <c r="V278" s="13" t="s">
        <v>33</v>
      </c>
      <c r="W278" s="13"/>
      <c r="X278" s="13"/>
      <c r="Y278" s="13"/>
      <c r="Z278" s="13"/>
      <c r="AA278" s="13" t="s">
        <v>2120</v>
      </c>
      <c r="AB278" s="13" t="s">
        <v>2121</v>
      </c>
      <c r="AC278" s="13" t="s">
        <v>2180</v>
      </c>
      <c r="AD278" s="13"/>
      <c r="AE278" s="13"/>
      <c r="AF278" s="130" t="s">
        <v>2192</v>
      </c>
      <c r="AG278" s="13"/>
      <c r="AH278" s="13"/>
      <c r="AI278" s="13"/>
      <c r="AJ278" s="13"/>
      <c r="AK278" s="13"/>
      <c r="AL278" s="13"/>
      <c r="AM278" s="13"/>
      <c r="AN278" s="13"/>
      <c r="AO278" s="13"/>
      <c r="AP278" s="13"/>
      <c r="AQ278" s="13"/>
      <c r="AR278" s="13"/>
      <c r="AS278" s="13"/>
      <c r="AT278" s="13"/>
      <c r="AU278" s="13"/>
    </row>
    <row r="279" spans="1:47" s="123" customFormat="1" ht="15.75" customHeight="1">
      <c r="A279" s="440" t="s">
        <v>2193</v>
      </c>
      <c r="B279" s="14" t="s">
        <v>400</v>
      </c>
      <c r="C279" s="230" t="s">
        <v>4018</v>
      </c>
      <c r="D279" s="83"/>
      <c r="E279" s="377"/>
      <c r="F279" s="95" t="s">
        <v>3884</v>
      </c>
      <c r="G279" s="311"/>
      <c r="H279" s="230"/>
      <c r="I279" s="13" t="s">
        <v>2167</v>
      </c>
      <c r="J279" s="13" t="s">
        <v>2194</v>
      </c>
      <c r="K279" s="40" t="s">
        <v>2195</v>
      </c>
      <c r="L279" s="20" t="s">
        <v>2196</v>
      </c>
      <c r="M279" s="40"/>
      <c r="N279" s="157"/>
      <c r="O279" s="157" t="s">
        <v>2197</v>
      </c>
      <c r="P279" s="14" t="s">
        <v>1975</v>
      </c>
      <c r="Q279" s="35" t="s">
        <v>1976</v>
      </c>
      <c r="R279" s="433"/>
      <c r="S279" s="180"/>
      <c r="T279" s="35"/>
      <c r="U279" s="13" t="s">
        <v>595</v>
      </c>
      <c r="V279" s="13" t="s">
        <v>33</v>
      </c>
      <c r="W279" s="13"/>
      <c r="X279" s="13"/>
      <c r="Y279" s="13"/>
      <c r="Z279" s="13"/>
      <c r="AA279" s="100"/>
      <c r="AB279" s="100"/>
      <c r="AC279" s="13"/>
      <c r="AD279" s="13"/>
      <c r="AE279" s="13"/>
      <c r="AF279" s="13"/>
      <c r="AG279" s="13"/>
      <c r="AH279" s="9"/>
      <c r="AI279" s="13"/>
      <c r="AJ279" s="13"/>
      <c r="AK279" s="13"/>
      <c r="AL279" s="13"/>
      <c r="AM279" s="13"/>
      <c r="AN279" s="13"/>
      <c r="AO279" s="13"/>
      <c r="AP279" s="13"/>
      <c r="AQ279" s="13"/>
      <c r="AR279" s="13"/>
      <c r="AS279" s="13"/>
      <c r="AT279" s="13"/>
      <c r="AU279" s="13"/>
    </row>
    <row r="280" spans="1:47" s="123" customFormat="1" ht="15.75" customHeight="1">
      <c r="A280" s="108" t="s">
        <v>2198</v>
      </c>
      <c r="B280" s="14" t="s">
        <v>1564</v>
      </c>
      <c r="C280" s="477" t="s">
        <v>3910</v>
      </c>
      <c r="D280" s="83"/>
      <c r="E280" s="377"/>
      <c r="F280" s="95"/>
      <c r="G280" s="311"/>
      <c r="H280" s="230"/>
      <c r="I280" s="130" t="s">
        <v>2199</v>
      </c>
      <c r="J280" s="13"/>
      <c r="K280" s="40" t="s">
        <v>2200</v>
      </c>
      <c r="L280" s="20" t="s">
        <v>540</v>
      </c>
      <c r="M280" s="172" t="s">
        <v>2201</v>
      </c>
      <c r="N280" s="172"/>
      <c r="O280" s="172"/>
      <c r="P280" s="14" t="s">
        <v>636</v>
      </c>
      <c r="Q280" s="18" t="s">
        <v>2053</v>
      </c>
      <c r="R280" s="18"/>
      <c r="S280" s="35" t="s">
        <v>2004</v>
      </c>
      <c r="T280" s="18" t="s">
        <v>2005</v>
      </c>
      <c r="U280" s="41" t="s">
        <v>32</v>
      </c>
      <c r="V280" s="13" t="s">
        <v>33</v>
      </c>
      <c r="W280" s="13"/>
      <c r="X280" s="13"/>
      <c r="Y280" s="13"/>
      <c r="Z280" s="13"/>
      <c r="AA280" s="13" t="s">
        <v>2120</v>
      </c>
      <c r="AB280" s="13" t="s">
        <v>2121</v>
      </c>
      <c r="AC280" s="13" t="s">
        <v>2202</v>
      </c>
      <c r="AD280" s="13"/>
      <c r="AE280" s="13"/>
      <c r="AF280" s="13"/>
      <c r="AG280" s="13"/>
      <c r="AH280" s="9"/>
      <c r="AI280" s="13"/>
      <c r="AJ280" s="13"/>
      <c r="AK280" s="13"/>
      <c r="AL280" s="13"/>
      <c r="AM280" s="13"/>
      <c r="AN280" s="13"/>
      <c r="AO280" s="13"/>
      <c r="AP280" s="13"/>
      <c r="AQ280" s="13"/>
      <c r="AR280" s="13"/>
      <c r="AS280" s="13"/>
      <c r="AT280" s="13"/>
      <c r="AU280" s="13"/>
    </row>
    <row r="281" spans="1:47" s="123" customFormat="1" ht="15.75" customHeight="1">
      <c r="A281" s="108" t="s">
        <v>2203</v>
      </c>
      <c r="B281" s="14" t="s">
        <v>400</v>
      </c>
      <c r="C281" s="230" t="s">
        <v>4120</v>
      </c>
      <c r="D281" s="83"/>
      <c r="E281" s="377" t="s">
        <v>4118</v>
      </c>
      <c r="F281" s="95" t="s">
        <v>3884</v>
      </c>
      <c r="G281" s="311" t="s">
        <v>4119</v>
      </c>
      <c r="H281" s="230"/>
      <c r="I281" s="130" t="s">
        <v>2204</v>
      </c>
      <c r="J281" s="13"/>
      <c r="K281" s="108" t="s">
        <v>2205</v>
      </c>
      <c r="L281" s="20" t="s">
        <v>2206</v>
      </c>
      <c r="M281" s="172" t="s">
        <v>2207</v>
      </c>
      <c r="N281" s="172"/>
      <c r="O281" s="172"/>
      <c r="P281" s="136" t="s">
        <v>1975</v>
      </c>
      <c r="Q281" s="18" t="s">
        <v>1976</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3" customFormat="1" ht="15.75" customHeight="1">
      <c r="A282" s="108" t="s">
        <v>2208</v>
      </c>
      <c r="B282" s="14" t="s">
        <v>941</v>
      </c>
      <c r="C282" s="108" t="s">
        <v>4122</v>
      </c>
      <c r="D282" s="83"/>
      <c r="E282" s="398" t="s">
        <v>4121</v>
      </c>
      <c r="F282" s="95" t="s">
        <v>3884</v>
      </c>
      <c r="G282" s="311" t="s">
        <v>4123</v>
      </c>
      <c r="H282" s="230"/>
      <c r="I282" s="130" t="s">
        <v>2209</v>
      </c>
      <c r="J282" s="13" t="s">
        <v>2210</v>
      </c>
      <c r="K282" s="108" t="s">
        <v>2211</v>
      </c>
      <c r="L282" s="20" t="s">
        <v>2212</v>
      </c>
      <c r="M282" s="172"/>
      <c r="N282" s="172"/>
      <c r="O282" s="172"/>
      <c r="P282" s="134" t="s">
        <v>3676</v>
      </c>
      <c r="Q282" s="464" t="s">
        <v>2333</v>
      </c>
      <c r="R282" s="432"/>
      <c r="S282" s="110" t="s">
        <v>1804</v>
      </c>
      <c r="T282" s="18" t="s">
        <v>1805</v>
      </c>
      <c r="U282" s="133" t="s">
        <v>353</v>
      </c>
      <c r="V282" s="14" t="s">
        <v>33</v>
      </c>
      <c r="W282" s="13"/>
      <c r="X282" s="13"/>
      <c r="Y282" s="18" t="s">
        <v>1804</v>
      </c>
      <c r="Z282" s="18" t="s">
        <v>1805</v>
      </c>
      <c r="AA282" s="13"/>
      <c r="AB282" s="13"/>
      <c r="AC282" s="13" t="s">
        <v>3682</v>
      </c>
      <c r="AD282" s="13"/>
      <c r="AE282" s="13"/>
      <c r="AF282" s="13"/>
      <c r="AG282" s="13" t="s">
        <v>1807</v>
      </c>
      <c r="AH282" s="9"/>
      <c r="AI282" s="13"/>
      <c r="AJ282" s="13"/>
      <c r="AK282" s="13"/>
      <c r="AL282" s="13"/>
      <c r="AM282" s="13"/>
      <c r="AN282" s="13"/>
      <c r="AO282" s="13"/>
      <c r="AP282" s="13"/>
      <c r="AQ282" s="13"/>
      <c r="AR282" s="13"/>
      <c r="AS282" s="13"/>
      <c r="AT282" s="13"/>
      <c r="AU282" s="13"/>
    </row>
    <row r="283" spans="1:47" s="169" customFormat="1" ht="15.75" customHeight="1">
      <c r="A283" s="108" t="s">
        <v>2213</v>
      </c>
      <c r="B283" s="14" t="s">
        <v>400</v>
      </c>
      <c r="C283" s="452" t="s">
        <v>4125</v>
      </c>
      <c r="D283" s="83"/>
      <c r="E283" s="377" t="s">
        <v>4127</v>
      </c>
      <c r="F283" s="256"/>
      <c r="G283" s="328" t="s">
        <v>4126</v>
      </c>
      <c r="H283" s="13"/>
      <c r="I283" s="96" t="s">
        <v>4124</v>
      </c>
      <c r="J283" s="13" t="s">
        <v>2214</v>
      </c>
      <c r="K283" s="40" t="s">
        <v>2215</v>
      </c>
      <c r="L283" s="20" t="s">
        <v>2216</v>
      </c>
      <c r="M283" s="172"/>
      <c r="N283" s="172"/>
      <c r="O283" s="172"/>
      <c r="P283" s="352" t="s">
        <v>2217</v>
      </c>
      <c r="Q283" s="18" t="s">
        <v>2218</v>
      </c>
      <c r="R283" s="18"/>
      <c r="S283" s="110" t="s">
        <v>1804</v>
      </c>
      <c r="T283" s="18" t="s">
        <v>1805</v>
      </c>
      <c r="U283" s="13" t="s">
        <v>3708</v>
      </c>
      <c r="V283" s="13" t="s">
        <v>33</v>
      </c>
      <c r="W283" s="13"/>
      <c r="X283" s="13"/>
      <c r="Y283" s="13"/>
      <c r="Z283" s="13"/>
      <c r="AA283" s="13"/>
      <c r="AB283" s="13"/>
      <c r="AC283" s="13"/>
      <c r="AD283" s="13"/>
      <c r="AE283" s="13"/>
      <c r="AF283" s="13"/>
      <c r="AG283" s="13" t="s">
        <v>1807</v>
      </c>
      <c r="AH283" s="13"/>
      <c r="AI283" s="13"/>
      <c r="AJ283" s="13"/>
      <c r="AK283" s="13"/>
      <c r="AL283" s="13"/>
      <c r="AM283" s="13"/>
      <c r="AN283" s="13"/>
      <c r="AO283" s="13"/>
      <c r="AP283" s="13"/>
      <c r="AQ283" s="13"/>
      <c r="AR283" s="13"/>
      <c r="AS283" s="13"/>
      <c r="AT283" s="13"/>
      <c r="AU283" s="13"/>
    </row>
    <row r="284" spans="1:47" s="123" customFormat="1" ht="15.75" customHeight="1">
      <c r="A284" s="108" t="s">
        <v>2219</v>
      </c>
      <c r="B284" s="14" t="s">
        <v>400</v>
      </c>
      <c r="C284" s="230" t="s">
        <v>4130</v>
      </c>
      <c r="D284" s="83"/>
      <c r="E284" s="361" t="s">
        <v>4128</v>
      </c>
      <c r="F284" s="95" t="s">
        <v>3884</v>
      </c>
      <c r="G284" s="311" t="s">
        <v>4129</v>
      </c>
      <c r="H284" s="230"/>
      <c r="I284" s="130" t="s">
        <v>2220</v>
      </c>
      <c r="J284" s="13" t="s">
        <v>2221</v>
      </c>
      <c r="K284" s="40" t="s">
        <v>2222</v>
      </c>
      <c r="L284" s="20" t="s">
        <v>2223</v>
      </c>
      <c r="M284" s="172" t="s">
        <v>2224</v>
      </c>
      <c r="N284" s="172"/>
      <c r="O284" s="172"/>
      <c r="P284" s="13" t="s">
        <v>125</v>
      </c>
      <c r="Q284" s="18" t="s">
        <v>2225</v>
      </c>
      <c r="R284" s="18"/>
      <c r="S284" s="18"/>
      <c r="T284" s="18"/>
      <c r="U284" s="13" t="s">
        <v>595</v>
      </c>
      <c r="V284" s="13" t="s">
        <v>354</v>
      </c>
      <c r="W284" s="13" t="s">
        <v>2226</v>
      </c>
      <c r="X284" s="13" t="s">
        <v>2226</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9" customFormat="1" ht="15.75" customHeight="1">
      <c r="A285" s="108" t="s">
        <v>2227</v>
      </c>
      <c r="B285" s="13" t="s">
        <v>2228</v>
      </c>
      <c r="C285" s="108" t="s">
        <v>2227</v>
      </c>
      <c r="D285" s="159"/>
      <c r="E285" s="398" t="s">
        <v>4131</v>
      </c>
      <c r="F285" s="95" t="s">
        <v>3884</v>
      </c>
      <c r="G285" s="312"/>
      <c r="H285" s="243"/>
      <c r="I285" s="130" t="s">
        <v>2229</v>
      </c>
      <c r="J285" s="13"/>
      <c r="K285" s="14" t="s">
        <v>2230</v>
      </c>
      <c r="L285" s="20" t="s">
        <v>1942</v>
      </c>
      <c r="M285" s="172"/>
      <c r="N285" s="172"/>
      <c r="O285" s="172"/>
      <c r="P285" s="20" t="s">
        <v>1022</v>
      </c>
      <c r="Q285" s="18" t="s">
        <v>2231</v>
      </c>
      <c r="R285" s="432"/>
      <c r="S285" s="110"/>
      <c r="T285" s="18"/>
      <c r="U285" s="297"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9" customFormat="1" ht="15.75" customHeight="1">
      <c r="A286" s="108" t="s">
        <v>2232</v>
      </c>
      <c r="B286" s="14" t="s">
        <v>941</v>
      </c>
      <c r="C286" s="230" t="s">
        <v>4018</v>
      </c>
      <c r="D286" s="83"/>
      <c r="E286" s="377"/>
      <c r="F286" s="95" t="s">
        <v>3884</v>
      </c>
      <c r="G286" s="311"/>
      <c r="H286" s="230"/>
      <c r="I286" s="13" t="s">
        <v>2167</v>
      </c>
      <c r="J286" s="13" t="s">
        <v>2233</v>
      </c>
      <c r="K286" s="108" t="s">
        <v>2136</v>
      </c>
      <c r="L286" s="20" t="s">
        <v>2234</v>
      </c>
      <c r="M286" s="172"/>
      <c r="N286" s="172"/>
      <c r="O286" s="172"/>
      <c r="P286" s="289" t="s">
        <v>3676</v>
      </c>
      <c r="Q286" s="35" t="s">
        <v>3718</v>
      </c>
      <c r="R286" s="35"/>
      <c r="S286" s="110" t="s">
        <v>1804</v>
      </c>
      <c r="T286" s="18" t="s">
        <v>1805</v>
      </c>
      <c r="U286" s="133" t="s">
        <v>353</v>
      </c>
      <c r="V286" s="13" t="s">
        <v>33</v>
      </c>
      <c r="W286" s="13"/>
      <c r="X286" s="13" t="s">
        <v>3825</v>
      </c>
      <c r="Y286" s="13"/>
      <c r="Z286" s="13"/>
      <c r="AA286" s="13"/>
      <c r="AB286" s="13"/>
      <c r="AC286" s="13"/>
      <c r="AD286" s="13"/>
      <c r="AE286" s="13"/>
      <c r="AF286" s="13"/>
      <c r="AG286" s="13" t="s">
        <v>1807</v>
      </c>
      <c r="AH286" s="9"/>
      <c r="AI286" s="13"/>
      <c r="AJ286" s="13"/>
      <c r="AK286" s="13"/>
      <c r="AL286" s="13"/>
      <c r="AM286" s="13"/>
      <c r="AN286" s="13"/>
      <c r="AO286" s="13"/>
      <c r="AP286" s="13"/>
      <c r="AQ286" s="13"/>
      <c r="AR286" s="13"/>
      <c r="AS286" s="13"/>
      <c r="AT286" s="13"/>
      <c r="AU286" s="13"/>
    </row>
    <row r="287" spans="1:47" s="169" customFormat="1" ht="15.75" customHeight="1">
      <c r="A287" s="108" t="s">
        <v>2235</v>
      </c>
      <c r="B287" s="14" t="s">
        <v>400</v>
      </c>
      <c r="C287" s="230" t="s">
        <v>4018</v>
      </c>
      <c r="D287" s="83"/>
      <c r="E287" s="377"/>
      <c r="F287" s="95" t="s">
        <v>3884</v>
      </c>
      <c r="G287" s="311"/>
      <c r="H287" s="230"/>
      <c r="I287" s="13" t="s">
        <v>2167</v>
      </c>
      <c r="J287" s="13" t="s">
        <v>2236</v>
      </c>
      <c r="K287" s="40" t="s">
        <v>2237</v>
      </c>
      <c r="L287" s="20" t="s">
        <v>2238</v>
      </c>
      <c r="M287" s="172" t="s">
        <v>2239</v>
      </c>
      <c r="N287" s="172"/>
      <c r="O287" s="172"/>
      <c r="P287" s="13" t="s">
        <v>125</v>
      </c>
      <c r="Q287" s="18" t="s">
        <v>2240</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9" customFormat="1" ht="15.75" customHeight="1">
      <c r="A288" s="108" t="s">
        <v>2241</v>
      </c>
      <c r="B288" s="14" t="s">
        <v>400</v>
      </c>
      <c r="C288" s="108" t="s">
        <v>2241</v>
      </c>
      <c r="D288" s="83"/>
      <c r="E288" s="377"/>
      <c r="F288" s="95" t="s">
        <v>3884</v>
      </c>
      <c r="G288" s="311" t="s">
        <v>3861</v>
      </c>
      <c r="H288" s="230"/>
      <c r="I288" s="130" t="s">
        <v>2242</v>
      </c>
      <c r="J288" s="13" t="s">
        <v>2243</v>
      </c>
      <c r="K288" s="40" t="s">
        <v>2244</v>
      </c>
      <c r="L288" s="20" t="s">
        <v>1370</v>
      </c>
      <c r="M288" s="172"/>
      <c r="N288" s="172"/>
      <c r="O288" s="172"/>
      <c r="P288" s="24" t="s">
        <v>1034</v>
      </c>
      <c r="Q288" s="27" t="s">
        <v>2245</v>
      </c>
      <c r="R288" s="432"/>
      <c r="S288" s="110"/>
      <c r="T288" s="110"/>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9" customFormat="1" ht="15.75" customHeight="1">
      <c r="A289" s="108" t="s">
        <v>2246</v>
      </c>
      <c r="B289" s="13" t="s">
        <v>35</v>
      </c>
      <c r="C289" s="232" t="s">
        <v>3911</v>
      </c>
      <c r="D289" s="83"/>
      <c r="E289" s="377"/>
      <c r="F289" s="95" t="s">
        <v>3884</v>
      </c>
      <c r="G289" s="317"/>
      <c r="H289" s="244"/>
      <c r="I289" s="130" t="s">
        <v>2247</v>
      </c>
      <c r="J289" s="13"/>
      <c r="K289" s="108" t="s">
        <v>2248</v>
      </c>
      <c r="L289" s="20" t="s">
        <v>1942</v>
      </c>
      <c r="M289" s="172"/>
      <c r="N289" s="172"/>
      <c r="O289" s="172"/>
      <c r="P289" s="20" t="s">
        <v>2249</v>
      </c>
      <c r="Q289" s="18" t="s">
        <v>2250</v>
      </c>
      <c r="R289" s="18"/>
      <c r="S289" s="35" t="s">
        <v>2251</v>
      </c>
      <c r="T289" s="18" t="s">
        <v>2252</v>
      </c>
      <c r="U289" s="9" t="s">
        <v>69</v>
      </c>
      <c r="V289" s="13" t="s">
        <v>354</v>
      </c>
      <c r="W289" s="130"/>
      <c r="X289" s="130"/>
      <c r="Y289" s="130" t="s">
        <v>2253</v>
      </c>
      <c r="Z289" s="130" t="s">
        <v>2254</v>
      </c>
      <c r="AA289" s="13"/>
      <c r="AB289" s="13" t="s">
        <v>3842</v>
      </c>
      <c r="AC289" s="13" t="s">
        <v>2255</v>
      </c>
      <c r="AD289" s="13"/>
      <c r="AE289" s="13"/>
      <c r="AF289" s="13"/>
      <c r="AG289" s="13" t="s">
        <v>3837</v>
      </c>
      <c r="AH289" s="13" t="s">
        <v>2256</v>
      </c>
      <c r="AI289" s="13"/>
      <c r="AJ289" s="13"/>
      <c r="AK289" s="13"/>
      <c r="AL289" s="13"/>
      <c r="AM289" s="13"/>
      <c r="AN289" s="13"/>
      <c r="AO289" s="13"/>
      <c r="AP289" s="13"/>
      <c r="AQ289" s="13"/>
      <c r="AR289" s="13"/>
      <c r="AS289" s="13"/>
      <c r="AT289" s="13"/>
      <c r="AU289" s="13"/>
    </row>
    <row r="290" spans="1:47" s="169" customFormat="1" ht="15.75" customHeight="1">
      <c r="A290" s="108" t="s">
        <v>2257</v>
      </c>
      <c r="B290" s="14" t="s">
        <v>941</v>
      </c>
      <c r="C290" s="230" t="s">
        <v>4018</v>
      </c>
      <c r="D290" s="83"/>
      <c r="E290" s="377"/>
      <c r="F290" s="95" t="s">
        <v>3884</v>
      </c>
      <c r="G290" s="311"/>
      <c r="H290" s="230"/>
      <c r="I290" s="13" t="s">
        <v>2167</v>
      </c>
      <c r="J290" s="13"/>
      <c r="K290" s="108" t="s">
        <v>2258</v>
      </c>
      <c r="L290" s="20" t="s">
        <v>2184</v>
      </c>
      <c r="M290" s="173"/>
      <c r="N290" s="173"/>
      <c r="O290" s="172"/>
      <c r="P290" s="134" t="s">
        <v>3676</v>
      </c>
      <c r="Q290" s="18" t="s">
        <v>2259</v>
      </c>
      <c r="R290" s="18"/>
      <c r="S290" s="110" t="s">
        <v>1804</v>
      </c>
      <c r="T290" s="18" t="s">
        <v>1805</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9" customFormat="1" ht="15.75" customHeight="1">
      <c r="A291" s="108" t="s">
        <v>2260</v>
      </c>
      <c r="B291" s="13" t="s">
        <v>35</v>
      </c>
      <c r="C291" s="108" t="s">
        <v>3912</v>
      </c>
      <c r="D291" s="83"/>
      <c r="E291" s="377"/>
      <c r="F291" s="95" t="s">
        <v>3884</v>
      </c>
      <c r="G291" s="311"/>
      <c r="H291" s="230"/>
      <c r="I291" s="130" t="s">
        <v>2261</v>
      </c>
      <c r="J291" s="13" t="s">
        <v>2262</v>
      </c>
      <c r="K291" s="40" t="s">
        <v>3763</v>
      </c>
      <c r="L291" s="20" t="s">
        <v>414</v>
      </c>
      <c r="M291" s="40"/>
      <c r="N291" s="172"/>
      <c r="O291" s="172" t="s">
        <v>2263</v>
      </c>
      <c r="P291" s="20" t="s">
        <v>2264</v>
      </c>
      <c r="Q291" s="18" t="s">
        <v>2265</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9" customFormat="1" ht="15.75" customHeight="1">
      <c r="A292" s="108" t="s">
        <v>2266</v>
      </c>
      <c r="B292" s="14" t="s">
        <v>400</v>
      </c>
      <c r="C292" s="108" t="s">
        <v>2266</v>
      </c>
      <c r="D292" s="83"/>
      <c r="E292" s="398" t="s">
        <v>4132</v>
      </c>
      <c r="F292" s="95" t="s">
        <v>3884</v>
      </c>
      <c r="G292" s="334" t="s">
        <v>4428</v>
      </c>
      <c r="H292" s="230"/>
      <c r="I292" s="130" t="s">
        <v>2267</v>
      </c>
      <c r="J292" s="13"/>
      <c r="K292" s="108" t="s">
        <v>2268</v>
      </c>
      <c r="L292" s="20" t="s">
        <v>2269</v>
      </c>
      <c r="M292" s="172"/>
      <c r="N292" s="172"/>
      <c r="O292" s="172" t="s">
        <v>2270</v>
      </c>
      <c r="P292" s="20" t="s">
        <v>2271</v>
      </c>
      <c r="Q292" s="18" t="s">
        <v>2272</v>
      </c>
      <c r="R292" s="18"/>
      <c r="S292" s="18"/>
      <c r="T292" s="18"/>
      <c r="U292" s="41" t="s">
        <v>32</v>
      </c>
      <c r="V292" s="13" t="s">
        <v>673</v>
      </c>
      <c r="W292" s="13"/>
      <c r="X292" s="13"/>
      <c r="Y292" s="13"/>
      <c r="Z292" s="13"/>
      <c r="AA292" s="13" t="s">
        <v>2273</v>
      </c>
      <c r="AB292" s="13" t="s">
        <v>2274</v>
      </c>
      <c r="AC292" s="13" t="s">
        <v>2275</v>
      </c>
      <c r="AD292" s="13"/>
      <c r="AE292" s="13"/>
      <c r="AF292" s="215"/>
      <c r="AG292" s="21" t="s">
        <v>2276</v>
      </c>
      <c r="AH292" s="13"/>
      <c r="AI292" s="13"/>
      <c r="AJ292" s="13"/>
      <c r="AK292" s="13"/>
      <c r="AL292" s="13"/>
      <c r="AM292" s="13"/>
      <c r="AN292" s="13"/>
      <c r="AO292" s="13"/>
      <c r="AP292" s="13"/>
      <c r="AQ292" s="13"/>
      <c r="AR292" s="13"/>
      <c r="AS292" s="13"/>
      <c r="AT292" s="13"/>
      <c r="AU292" s="13"/>
    </row>
    <row r="293" spans="1:47" s="123" customFormat="1" ht="15.75" customHeight="1">
      <c r="A293" s="108" t="s">
        <v>2277</v>
      </c>
      <c r="B293" s="13" t="s">
        <v>35</v>
      </c>
      <c r="C293" s="108" t="s">
        <v>2277</v>
      </c>
      <c r="D293" s="83"/>
      <c r="E293" s="377"/>
      <c r="F293" s="95" t="s">
        <v>3884</v>
      </c>
      <c r="G293" s="311"/>
      <c r="H293" s="230"/>
      <c r="I293" s="130" t="s">
        <v>2278</v>
      </c>
      <c r="J293" s="13"/>
      <c r="K293" s="40" t="s">
        <v>2279</v>
      </c>
      <c r="L293" s="20" t="s">
        <v>2280</v>
      </c>
      <c r="M293" s="173" t="s">
        <v>1997</v>
      </c>
      <c r="N293" s="173"/>
      <c r="O293" s="173"/>
      <c r="P293" s="45" t="s">
        <v>2281</v>
      </c>
      <c r="Q293" s="18" t="s">
        <v>2282</v>
      </c>
      <c r="R293" s="432" t="s">
        <v>750</v>
      </c>
      <c r="S293" s="110"/>
      <c r="T293" s="18" t="s">
        <v>751</v>
      </c>
      <c r="U293" s="13" t="s">
        <v>595</v>
      </c>
      <c r="V293" s="13" t="s">
        <v>33</v>
      </c>
      <c r="W293" s="13"/>
      <c r="X293" s="13"/>
      <c r="Y293" s="13"/>
      <c r="Z293" s="13"/>
      <c r="AA293" s="100"/>
      <c r="AB293" s="100"/>
      <c r="AC293" s="298" t="s">
        <v>3838</v>
      </c>
      <c r="AD293" s="13" t="s">
        <v>2283</v>
      </c>
      <c r="AE293" s="13" t="s">
        <v>2284</v>
      </c>
      <c r="AF293" s="13"/>
      <c r="AG293" s="13"/>
      <c r="AH293" s="13"/>
      <c r="AI293" s="13"/>
      <c r="AJ293" s="13"/>
      <c r="AK293" s="13"/>
      <c r="AL293" s="13"/>
      <c r="AM293" s="13"/>
      <c r="AN293" s="13"/>
      <c r="AO293" s="13"/>
      <c r="AP293" s="13"/>
      <c r="AQ293" s="13"/>
      <c r="AR293" s="13"/>
      <c r="AS293" s="13"/>
      <c r="AT293" s="13"/>
      <c r="AU293" s="13"/>
    </row>
    <row r="294" spans="1:47" s="123" customFormat="1" ht="15.75" customHeight="1">
      <c r="A294" s="108" t="s">
        <v>2285</v>
      </c>
      <c r="B294" s="14" t="s">
        <v>941</v>
      </c>
      <c r="C294" s="477" t="s">
        <v>3914</v>
      </c>
      <c r="D294" s="83"/>
      <c r="E294" s="377"/>
      <c r="F294" s="95"/>
      <c r="G294" s="311"/>
      <c r="H294" s="230"/>
      <c r="I294" s="101" t="s">
        <v>2286</v>
      </c>
      <c r="J294" s="13" t="s">
        <v>2287</v>
      </c>
      <c r="K294" s="108" t="s">
        <v>2136</v>
      </c>
      <c r="L294" s="20" t="s">
        <v>2288</v>
      </c>
      <c r="M294" s="173"/>
      <c r="N294" s="173"/>
      <c r="O294" s="173"/>
      <c r="P294" s="14" t="s">
        <v>3677</v>
      </c>
      <c r="Q294" s="35" t="s">
        <v>3720</v>
      </c>
      <c r="R294" s="433"/>
      <c r="S294" s="110" t="s">
        <v>1804</v>
      </c>
      <c r="T294" s="18" t="s">
        <v>1805</v>
      </c>
      <c r="U294" s="13" t="s">
        <v>353</v>
      </c>
      <c r="V294" s="13" t="s">
        <v>33</v>
      </c>
      <c r="W294" s="13"/>
      <c r="X294" s="13"/>
      <c r="Y294" s="18" t="s">
        <v>1804</v>
      </c>
      <c r="Z294" s="18" t="s">
        <v>1805</v>
      </c>
      <c r="AA294" s="13"/>
      <c r="AB294" s="13"/>
      <c r="AC294" s="13" t="s">
        <v>3683</v>
      </c>
      <c r="AD294" s="13"/>
      <c r="AE294" s="13"/>
      <c r="AF294" s="13"/>
      <c r="AG294" s="13" t="s">
        <v>1807</v>
      </c>
      <c r="AH294" s="13"/>
      <c r="AI294" s="13"/>
      <c r="AJ294" s="13"/>
      <c r="AK294" s="13"/>
      <c r="AL294" s="13"/>
      <c r="AM294" s="13"/>
      <c r="AN294" s="13"/>
      <c r="AO294" s="13"/>
      <c r="AP294" s="13"/>
      <c r="AQ294" s="13"/>
      <c r="AR294" s="13"/>
      <c r="AS294" s="13"/>
      <c r="AT294" s="13"/>
      <c r="AU294" s="13"/>
    </row>
    <row r="295" spans="1:47" s="99" customFormat="1" ht="15.75" customHeight="1">
      <c r="A295" s="108" t="s">
        <v>4385</v>
      </c>
      <c r="B295" s="14" t="s">
        <v>400</v>
      </c>
      <c r="C295" s="250" t="s">
        <v>2289</v>
      </c>
      <c r="D295" s="83"/>
      <c r="E295" s="377"/>
      <c r="F295" s="13"/>
      <c r="G295" s="309"/>
      <c r="H295" s="13"/>
      <c r="I295" s="22" t="s">
        <v>2290</v>
      </c>
      <c r="J295" s="13"/>
      <c r="K295" s="108" t="s">
        <v>3790</v>
      </c>
      <c r="L295" s="20" t="s">
        <v>1942</v>
      </c>
      <c r="M295" s="40"/>
      <c r="N295" s="172"/>
      <c r="O295" s="172" t="s">
        <v>2291</v>
      </c>
      <c r="P295" s="145" t="s">
        <v>2292</v>
      </c>
      <c r="Q295" s="18" t="s">
        <v>2293</v>
      </c>
      <c r="R295" s="18" t="s">
        <v>96</v>
      </c>
      <c r="S295" s="30" t="s">
        <v>2294</v>
      </c>
      <c r="T295" s="18" t="s">
        <v>2295</v>
      </c>
      <c r="U295" s="295" t="s">
        <v>3767</v>
      </c>
      <c r="V295" s="13" t="s">
        <v>33</v>
      </c>
      <c r="W295" s="131"/>
      <c r="X295" s="198"/>
      <c r="Y295" s="199" t="s">
        <v>172</v>
      </c>
      <c r="Z295" s="201" t="s">
        <v>173</v>
      </c>
      <c r="AA295" s="13"/>
      <c r="AB295" s="13"/>
      <c r="AC295" s="13" t="s">
        <v>2296</v>
      </c>
      <c r="AD295" s="13"/>
      <c r="AE295" s="13"/>
      <c r="AF295" s="13"/>
      <c r="AG295" s="13"/>
      <c r="AH295" s="13"/>
      <c r="AI295" s="13"/>
      <c r="AJ295" s="98"/>
      <c r="AK295" s="98"/>
      <c r="AL295" s="98"/>
      <c r="AM295" s="98"/>
      <c r="AN295" s="98"/>
      <c r="AO295" s="98"/>
      <c r="AP295" s="98"/>
      <c r="AQ295" s="98"/>
      <c r="AR295" s="98"/>
      <c r="AS295" s="98"/>
      <c r="AT295" s="98"/>
      <c r="AU295" s="98"/>
    </row>
    <row r="296" spans="1:47" ht="15.75" customHeight="1">
      <c r="A296" s="108" t="s">
        <v>2297</v>
      </c>
      <c r="B296" s="14" t="s">
        <v>400</v>
      </c>
      <c r="C296" s="230" t="s">
        <v>3915</v>
      </c>
      <c r="D296" s="83"/>
      <c r="E296" s="377"/>
      <c r="F296" s="95" t="s">
        <v>3884</v>
      </c>
      <c r="G296" s="311"/>
      <c r="H296" s="230"/>
      <c r="I296" s="96" t="s">
        <v>2298</v>
      </c>
      <c r="J296" s="13" t="s">
        <v>2299</v>
      </c>
      <c r="K296" s="108" t="s">
        <v>2300</v>
      </c>
      <c r="L296" s="20" t="s">
        <v>2301</v>
      </c>
      <c r="M296" s="172" t="s">
        <v>2302</v>
      </c>
      <c r="N296" s="172"/>
      <c r="O296" s="172"/>
      <c r="P296" s="154" t="s">
        <v>125</v>
      </c>
      <c r="Q296" s="18" t="s">
        <v>2303</v>
      </c>
      <c r="R296" s="18"/>
      <c r="S296" s="18"/>
      <c r="T296" s="18"/>
      <c r="U296" s="13" t="s">
        <v>595</v>
      </c>
      <c r="V296" s="13" t="s">
        <v>33</v>
      </c>
      <c r="W296" s="28"/>
      <c r="X296" s="28"/>
      <c r="Y296" s="28" t="s">
        <v>2304</v>
      </c>
      <c r="Z296" s="13" t="s">
        <v>2305</v>
      </c>
      <c r="AA296" s="13" t="s">
        <v>2120</v>
      </c>
      <c r="AB296" s="13" t="s">
        <v>2121</v>
      </c>
      <c r="AC296" s="13" t="s">
        <v>2306</v>
      </c>
      <c r="AD296" s="13"/>
      <c r="AE296" s="13"/>
      <c r="AF296" s="111" t="s">
        <v>2307</v>
      </c>
      <c r="AG296" s="13"/>
      <c r="AH296" s="9"/>
      <c r="AI296" s="13"/>
      <c r="AJ296" s="13"/>
      <c r="AK296" s="13"/>
      <c r="AL296" s="13"/>
      <c r="AM296" s="13"/>
      <c r="AN296" s="13"/>
      <c r="AO296" s="13"/>
      <c r="AP296" s="13"/>
      <c r="AQ296" s="13"/>
      <c r="AR296" s="13"/>
      <c r="AS296" s="13"/>
      <c r="AT296" s="13"/>
      <c r="AU296" s="13"/>
    </row>
    <row r="297" spans="1:47" ht="15.75" customHeight="1">
      <c r="A297" s="108" t="s">
        <v>2308</v>
      </c>
      <c r="B297" s="14" t="s">
        <v>400</v>
      </c>
      <c r="C297" s="230" t="s">
        <v>4135</v>
      </c>
      <c r="D297" s="83"/>
      <c r="E297" s="398" t="s">
        <v>4133</v>
      </c>
      <c r="F297" s="95" t="s">
        <v>3884</v>
      </c>
      <c r="G297" s="311" t="s">
        <v>4134</v>
      </c>
      <c r="H297" s="230"/>
      <c r="I297" s="22" t="s">
        <v>2309</v>
      </c>
      <c r="J297" s="13" t="s">
        <v>2310</v>
      </c>
      <c r="K297" s="40" t="s">
        <v>2311</v>
      </c>
      <c r="L297" s="20" t="s">
        <v>2312</v>
      </c>
      <c r="M297" s="173" t="s">
        <v>2313</v>
      </c>
      <c r="N297" s="173"/>
      <c r="O297" s="172"/>
      <c r="P297" s="13" t="s">
        <v>125</v>
      </c>
      <c r="Q297" s="18" t="s">
        <v>2314</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8" t="s">
        <v>2315</v>
      </c>
      <c r="B298" s="14" t="s">
        <v>400</v>
      </c>
      <c r="C298" s="108" t="s">
        <v>2315</v>
      </c>
      <c r="D298" s="83"/>
      <c r="E298" s="398" t="s">
        <v>4133</v>
      </c>
      <c r="F298" s="95" t="s">
        <v>3884</v>
      </c>
      <c r="G298" s="334" t="s">
        <v>4428</v>
      </c>
      <c r="H298" s="230"/>
      <c r="I298" s="5" t="s">
        <v>2316</v>
      </c>
      <c r="J298" s="13"/>
      <c r="K298" s="40" t="s">
        <v>2317</v>
      </c>
      <c r="L298" s="20" t="s">
        <v>2064</v>
      </c>
      <c r="M298" s="147"/>
      <c r="N298" s="178"/>
      <c r="O298" s="178" t="s">
        <v>2318</v>
      </c>
      <c r="P298" s="24" t="s">
        <v>2319</v>
      </c>
      <c r="Q298" s="35" t="s">
        <v>2066</v>
      </c>
      <c r="R298" s="433"/>
      <c r="S298" s="180"/>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3" customFormat="1" ht="15.75" customHeight="1">
      <c r="A299" s="108" t="s">
        <v>2320</v>
      </c>
      <c r="B299" s="14" t="s">
        <v>400</v>
      </c>
      <c r="C299" s="108" t="s">
        <v>2320</v>
      </c>
      <c r="D299" s="83"/>
      <c r="E299" s="377" t="s">
        <v>4136</v>
      </c>
      <c r="F299" s="95" t="s">
        <v>3884</v>
      </c>
      <c r="G299" s="311"/>
      <c r="H299" s="230"/>
      <c r="I299" s="130" t="s">
        <v>2321</v>
      </c>
      <c r="J299" s="13" t="s">
        <v>2322</v>
      </c>
      <c r="K299" s="108" t="s">
        <v>2323</v>
      </c>
      <c r="L299" s="20" t="s">
        <v>2184</v>
      </c>
      <c r="M299" s="172"/>
      <c r="N299" s="172"/>
      <c r="O299" s="172"/>
      <c r="P299" s="134" t="s">
        <v>3676</v>
      </c>
      <c r="Q299" s="35" t="s">
        <v>1933</v>
      </c>
      <c r="R299" s="35"/>
      <c r="S299" s="110" t="s">
        <v>1804</v>
      </c>
      <c r="T299" s="18" t="s">
        <v>1805</v>
      </c>
      <c r="U299" s="133" t="s">
        <v>353</v>
      </c>
      <c r="V299" s="13" t="s">
        <v>33</v>
      </c>
      <c r="W299" s="13"/>
      <c r="X299" s="13"/>
      <c r="Y299" s="18" t="s">
        <v>1804</v>
      </c>
      <c r="Z299" s="18" t="s">
        <v>1805</v>
      </c>
      <c r="AA299" s="13"/>
      <c r="AB299" s="13"/>
      <c r="AC299" s="13" t="s">
        <v>2324</v>
      </c>
      <c r="AD299" s="13"/>
      <c r="AE299" s="13"/>
      <c r="AF299" s="13"/>
      <c r="AG299" s="13" t="s">
        <v>1807</v>
      </c>
      <c r="AH299" s="9"/>
      <c r="AI299" s="13"/>
      <c r="AJ299" s="13"/>
      <c r="AK299" s="13"/>
      <c r="AL299" s="13"/>
      <c r="AM299" s="13"/>
      <c r="AN299" s="13"/>
      <c r="AO299" s="13"/>
      <c r="AP299" s="13"/>
      <c r="AQ299" s="13"/>
      <c r="AR299" s="13"/>
      <c r="AS299" s="13"/>
      <c r="AT299" s="13"/>
      <c r="AU299" s="13"/>
    </row>
    <row r="300" spans="1:47" ht="15.75" customHeight="1">
      <c r="A300" s="108" t="s">
        <v>2325</v>
      </c>
      <c r="B300" s="14" t="s">
        <v>400</v>
      </c>
      <c r="C300" s="477" t="s">
        <v>2325</v>
      </c>
      <c r="D300" s="83"/>
      <c r="E300" s="377"/>
      <c r="F300" s="256"/>
      <c r="G300" s="309"/>
      <c r="H300" s="13"/>
      <c r="I300" s="5" t="s">
        <v>2326</v>
      </c>
      <c r="J300" s="13"/>
      <c r="K300" s="40" t="s">
        <v>2327</v>
      </c>
      <c r="L300" s="20" t="s">
        <v>2328</v>
      </c>
      <c r="M300" s="172"/>
      <c r="N300" s="172"/>
      <c r="O300" s="172" t="s">
        <v>1210</v>
      </c>
      <c r="P300" s="53" t="s">
        <v>610</v>
      </c>
      <c r="Q300" s="18" t="s">
        <v>2329</v>
      </c>
      <c r="R300" s="18" t="s">
        <v>928</v>
      </c>
      <c r="S300" s="18"/>
      <c r="T300" s="25" t="s">
        <v>929</v>
      </c>
      <c r="U300" s="13" t="s">
        <v>484</v>
      </c>
      <c r="V300" s="13" t="s">
        <v>33</v>
      </c>
      <c r="W300" s="13"/>
      <c r="X300" s="13"/>
      <c r="Y300" s="13"/>
      <c r="Z300" s="13"/>
      <c r="AA300" s="13"/>
      <c r="AB300" s="13"/>
      <c r="AC300" s="28" t="s">
        <v>2330</v>
      </c>
      <c r="AD300" s="13" t="s">
        <v>2331</v>
      </c>
      <c r="AE300" s="13" t="s">
        <v>2332</v>
      </c>
      <c r="AF300" s="13"/>
      <c r="AG300" s="13"/>
      <c r="AH300" s="9"/>
      <c r="AI300" s="13"/>
      <c r="AJ300" s="13"/>
      <c r="AK300" s="13"/>
      <c r="AL300" s="13"/>
      <c r="AM300" s="13"/>
      <c r="AN300" s="13"/>
      <c r="AO300" s="13"/>
      <c r="AP300" s="13"/>
      <c r="AQ300" s="13"/>
      <c r="AR300" s="13"/>
      <c r="AS300" s="13"/>
      <c r="AT300" s="13"/>
      <c r="AU300" s="13"/>
    </row>
    <row r="301" spans="1:47" ht="15.75" customHeight="1">
      <c r="A301" s="108" t="s">
        <v>2333</v>
      </c>
      <c r="B301" s="14" t="s">
        <v>400</v>
      </c>
      <c r="C301" s="230" t="s">
        <v>3917</v>
      </c>
      <c r="D301" s="83"/>
      <c r="E301" s="377"/>
      <c r="F301" s="341" t="s">
        <v>3916</v>
      </c>
      <c r="G301" s="311"/>
      <c r="H301" s="230"/>
      <c r="I301" s="96" t="s">
        <v>2334</v>
      </c>
      <c r="J301" s="13" t="s">
        <v>2335</v>
      </c>
      <c r="K301" s="108" t="s">
        <v>2336</v>
      </c>
      <c r="L301" s="20" t="s">
        <v>2337</v>
      </c>
      <c r="M301" s="172"/>
      <c r="N301" s="172"/>
      <c r="O301" s="172" t="s">
        <v>1210</v>
      </c>
      <c r="P301" s="24" t="s">
        <v>2338</v>
      </c>
      <c r="Q301" s="18" t="s">
        <v>3721</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3" t="s">
        <v>2339</v>
      </c>
      <c r="B302" s="14" t="s">
        <v>400</v>
      </c>
      <c r="C302" s="232" t="s">
        <v>3918</v>
      </c>
      <c r="D302" s="83"/>
      <c r="E302" s="377"/>
      <c r="F302" s="341" t="s">
        <v>3913</v>
      </c>
      <c r="G302" s="311"/>
      <c r="H302" s="230"/>
      <c r="I302" s="5" t="s">
        <v>2340</v>
      </c>
      <c r="J302" s="13"/>
      <c r="K302" s="108" t="s">
        <v>2341</v>
      </c>
      <c r="L302" s="20" t="s">
        <v>2342</v>
      </c>
      <c r="M302" s="172"/>
      <c r="N302" s="172"/>
      <c r="O302" s="172"/>
      <c r="P302" s="14" t="s">
        <v>2343</v>
      </c>
      <c r="Q302" s="18" t="s">
        <v>2344</v>
      </c>
      <c r="R302" s="18" t="s">
        <v>686</v>
      </c>
      <c r="S302" s="18"/>
      <c r="T302" s="25" t="s">
        <v>1747</v>
      </c>
      <c r="U302" s="13" t="s">
        <v>484</v>
      </c>
      <c r="V302" s="13" t="s">
        <v>33</v>
      </c>
      <c r="W302" s="13"/>
      <c r="X302" s="13"/>
      <c r="Y302" s="13"/>
      <c r="Z302" s="13"/>
      <c r="AA302" s="13"/>
      <c r="AB302" s="13"/>
      <c r="AC302" s="13"/>
      <c r="AD302" s="13" t="s">
        <v>2345</v>
      </c>
      <c r="AE302" s="13" t="s">
        <v>2346</v>
      </c>
      <c r="AF302" s="13"/>
      <c r="AG302" s="13"/>
      <c r="AH302" s="9"/>
      <c r="AI302" s="13"/>
      <c r="AJ302" s="13"/>
      <c r="AK302" s="13"/>
      <c r="AL302" s="13"/>
      <c r="AM302" s="13"/>
      <c r="AN302" s="13"/>
      <c r="AO302" s="13"/>
      <c r="AP302" s="13"/>
      <c r="AQ302" s="13"/>
      <c r="AR302" s="13"/>
      <c r="AS302" s="13"/>
      <c r="AT302" s="13"/>
      <c r="AU302" s="13"/>
    </row>
    <row r="303" spans="1:47" ht="15.75" customHeight="1">
      <c r="A303" s="114" t="s">
        <v>2347</v>
      </c>
      <c r="B303" s="14" t="s">
        <v>400</v>
      </c>
      <c r="C303" s="486" t="s">
        <v>4435</v>
      </c>
      <c r="D303" s="83"/>
      <c r="E303" s="377"/>
      <c r="F303" s="95" t="s">
        <v>3884</v>
      </c>
      <c r="G303" s="311"/>
      <c r="H303" s="230"/>
      <c r="I303" s="474"/>
      <c r="J303" s="13"/>
      <c r="K303" s="40" t="s">
        <v>2348</v>
      </c>
      <c r="L303" s="65" t="s">
        <v>2349</v>
      </c>
      <c r="M303" s="172"/>
      <c r="N303" s="172"/>
      <c r="O303" s="172"/>
      <c r="P303" s="45" t="s">
        <v>610</v>
      </c>
      <c r="Q303" s="18" t="s">
        <v>2350</v>
      </c>
      <c r="R303" s="18"/>
      <c r="S303" s="18"/>
      <c r="T303" s="293"/>
      <c r="U303" s="41" t="s">
        <v>503</v>
      </c>
      <c r="V303" s="31" t="s">
        <v>33</v>
      </c>
      <c r="W303" s="13" t="s">
        <v>2351</v>
      </c>
      <c r="X303" s="13" t="s">
        <v>2351</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4" t="s">
        <v>2352</v>
      </c>
      <c r="B304" s="14" t="s">
        <v>400</v>
      </c>
      <c r="C304" s="399" t="s">
        <v>4435</v>
      </c>
      <c r="D304" s="83"/>
      <c r="E304" s="377"/>
      <c r="F304" s="95" t="s">
        <v>3884</v>
      </c>
      <c r="G304" s="311"/>
      <c r="H304" s="230"/>
      <c r="I304" s="474"/>
      <c r="J304" s="13"/>
      <c r="K304" s="40" t="s">
        <v>2353</v>
      </c>
      <c r="L304" s="65" t="s">
        <v>2354</v>
      </c>
      <c r="M304" s="172"/>
      <c r="N304" s="172"/>
      <c r="O304" s="172"/>
      <c r="P304" s="31" t="s">
        <v>2355</v>
      </c>
      <c r="Q304" s="18" t="s">
        <v>2356</v>
      </c>
      <c r="R304" s="18"/>
      <c r="S304" s="18"/>
      <c r="T304" s="25"/>
      <c r="U304" s="46" t="s">
        <v>353</v>
      </c>
      <c r="V304" s="31" t="s">
        <v>33</v>
      </c>
      <c r="W304" s="13" t="s">
        <v>2357</v>
      </c>
      <c r="X304" s="13" t="s">
        <v>2357</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4" t="s">
        <v>2358</v>
      </c>
      <c r="B305" s="14" t="s">
        <v>400</v>
      </c>
      <c r="C305" s="230" t="s">
        <v>2358</v>
      </c>
      <c r="D305" s="83"/>
      <c r="E305" s="377"/>
      <c r="F305" s="95" t="s">
        <v>3884</v>
      </c>
      <c r="G305" s="311" t="s">
        <v>3861</v>
      </c>
      <c r="H305" s="13"/>
      <c r="I305" s="22" t="s">
        <v>2359</v>
      </c>
      <c r="J305" s="13" t="s">
        <v>2360</v>
      </c>
      <c r="K305" s="108" t="s">
        <v>2361</v>
      </c>
      <c r="L305" s="65" t="s">
        <v>2362</v>
      </c>
      <c r="M305" s="173" t="s">
        <v>1903</v>
      </c>
      <c r="N305" s="177" t="s">
        <v>2363</v>
      </c>
      <c r="O305" s="172"/>
      <c r="P305" s="57" t="s">
        <v>2364</v>
      </c>
      <c r="Q305" s="27" t="s">
        <v>2365</v>
      </c>
      <c r="R305" s="18"/>
      <c r="S305" s="18"/>
      <c r="T305" s="25"/>
      <c r="U305" s="40" t="s">
        <v>1036</v>
      </c>
      <c r="V305" s="31" t="s">
        <v>33</v>
      </c>
      <c r="W305" s="100"/>
      <c r="X305" s="100"/>
      <c r="Y305" s="100"/>
      <c r="Z305" s="100"/>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4" t="s">
        <v>4137</v>
      </c>
      <c r="B306" s="14" t="s">
        <v>400</v>
      </c>
      <c r="C306" s="114" t="s">
        <v>4140</v>
      </c>
      <c r="D306" s="83"/>
      <c r="E306" s="377" t="s">
        <v>4138</v>
      </c>
      <c r="F306" s="341" t="s">
        <v>3913</v>
      </c>
      <c r="G306" s="328" t="s">
        <v>4139</v>
      </c>
      <c r="H306" s="13"/>
      <c r="I306" s="96" t="s">
        <v>2366</v>
      </c>
      <c r="J306" s="13" t="s">
        <v>2367</v>
      </c>
      <c r="K306" s="40" t="s">
        <v>2368</v>
      </c>
      <c r="L306" s="65" t="s">
        <v>2369</v>
      </c>
      <c r="M306" s="40"/>
      <c r="N306" s="157"/>
      <c r="O306" s="157" t="s">
        <v>2370</v>
      </c>
      <c r="P306" s="31" t="s">
        <v>2371</v>
      </c>
      <c r="Q306" s="18" t="s">
        <v>2372</v>
      </c>
      <c r="R306" s="18"/>
      <c r="S306" s="13" t="s">
        <v>2373</v>
      </c>
      <c r="T306" s="13" t="s">
        <v>2374</v>
      </c>
      <c r="U306" s="35" t="s">
        <v>2375</v>
      </c>
      <c r="V306" s="31" t="s">
        <v>33</v>
      </c>
      <c r="W306" s="41"/>
      <c r="X306" s="41"/>
      <c r="Y306" s="41"/>
      <c r="Z306" s="41"/>
      <c r="AA306" s="13" t="s">
        <v>2120</v>
      </c>
      <c r="AB306" s="13" t="s">
        <v>2121</v>
      </c>
      <c r="AC306" s="13" t="s">
        <v>2180</v>
      </c>
      <c r="AD306" s="13"/>
      <c r="AE306" s="13"/>
      <c r="AF306" s="209" t="s">
        <v>2376</v>
      </c>
      <c r="AG306" s="13"/>
      <c r="AH306" s="9"/>
      <c r="AI306" s="13"/>
      <c r="AJ306" s="13"/>
      <c r="AK306" s="13"/>
      <c r="AL306" s="13"/>
      <c r="AM306" s="13"/>
      <c r="AN306" s="13"/>
      <c r="AO306" s="13"/>
      <c r="AP306" s="13"/>
      <c r="AQ306" s="13"/>
      <c r="AR306" s="13"/>
      <c r="AS306" s="13"/>
      <c r="AT306" s="13"/>
      <c r="AU306" s="13"/>
    </row>
    <row r="307" spans="1:47" ht="15.75" customHeight="1">
      <c r="A307" s="114" t="s">
        <v>2377</v>
      </c>
      <c r="B307" s="14" t="s">
        <v>400</v>
      </c>
      <c r="C307" s="114" t="s">
        <v>2377</v>
      </c>
      <c r="D307" s="94"/>
      <c r="E307" s="393" t="s">
        <v>4142</v>
      </c>
      <c r="F307" s="95" t="s">
        <v>3884</v>
      </c>
      <c r="G307" s="311"/>
      <c r="H307" s="230"/>
      <c r="I307" s="66" t="s">
        <v>4141</v>
      </c>
      <c r="J307" s="64"/>
      <c r="K307" s="127" t="s">
        <v>3919</v>
      </c>
      <c r="L307" s="13" t="s">
        <v>2378</v>
      </c>
      <c r="M307" s="172"/>
      <c r="N307" s="172"/>
      <c r="O307" s="172" t="s">
        <v>1210</v>
      </c>
      <c r="P307" s="45" t="s">
        <v>2379</v>
      </c>
      <c r="Q307" s="18" t="s">
        <v>2380</v>
      </c>
      <c r="R307" s="18" t="s">
        <v>2381</v>
      </c>
      <c r="S307" s="18"/>
      <c r="T307" s="25" t="s">
        <v>2382</v>
      </c>
      <c r="U307" s="13" t="s">
        <v>484</v>
      </c>
      <c r="V307" s="31" t="s">
        <v>33</v>
      </c>
      <c r="W307" s="13"/>
      <c r="X307" s="13"/>
      <c r="Y307" s="13"/>
      <c r="Z307" s="13"/>
      <c r="AA307" s="13"/>
      <c r="AB307" s="13"/>
      <c r="AC307" s="13" t="s">
        <v>2383</v>
      </c>
      <c r="AD307" s="13" t="s">
        <v>2384</v>
      </c>
      <c r="AE307" s="13" t="s">
        <v>2385</v>
      </c>
      <c r="AF307" s="13"/>
      <c r="AG307" s="13"/>
      <c r="AH307" s="9"/>
      <c r="AI307" s="13"/>
      <c r="AJ307" s="13"/>
      <c r="AK307" s="13"/>
      <c r="AL307" s="13"/>
      <c r="AM307" s="13"/>
      <c r="AN307" s="13"/>
      <c r="AO307" s="13"/>
      <c r="AP307" s="13"/>
      <c r="AQ307" s="13"/>
      <c r="AR307" s="13"/>
      <c r="AS307" s="13"/>
      <c r="AT307" s="13"/>
      <c r="AU307" s="13"/>
    </row>
    <row r="308" spans="1:47" ht="15.75" customHeight="1">
      <c r="A308" s="114" t="s">
        <v>4386</v>
      </c>
      <c r="B308" s="14" t="s">
        <v>400</v>
      </c>
      <c r="C308" s="250" t="s">
        <v>2386</v>
      </c>
      <c r="D308" s="94"/>
      <c r="E308" s="393"/>
      <c r="F308" s="257"/>
      <c r="G308" s="323"/>
      <c r="H308" s="64"/>
      <c r="I308" s="66" t="s">
        <v>2387</v>
      </c>
      <c r="J308" s="64"/>
      <c r="K308" s="127" t="s">
        <v>2388</v>
      </c>
      <c r="L308" s="67" t="s">
        <v>2378</v>
      </c>
      <c r="M308" s="172"/>
      <c r="N308" s="172"/>
      <c r="O308" s="172"/>
      <c r="P308" s="45" t="s">
        <v>2389</v>
      </c>
      <c r="Q308" s="18" t="s">
        <v>2390</v>
      </c>
      <c r="R308" s="18" t="s">
        <v>30</v>
      </c>
      <c r="S308" s="18"/>
      <c r="T308" s="25" t="s">
        <v>1096</v>
      </c>
      <c r="U308" s="13" t="s">
        <v>484</v>
      </c>
      <c r="V308" s="31" t="s">
        <v>33</v>
      </c>
      <c r="W308" s="13" t="s">
        <v>2391</v>
      </c>
      <c r="X308" s="13" t="s">
        <v>2391</v>
      </c>
      <c r="Y308" s="13"/>
      <c r="Z308" s="13"/>
      <c r="AA308" s="13"/>
      <c r="AB308" s="13"/>
      <c r="AC308" s="13" t="s">
        <v>2392</v>
      </c>
      <c r="AD308" s="13" t="s">
        <v>2393</v>
      </c>
      <c r="AE308" s="13" t="s">
        <v>2394</v>
      </c>
      <c r="AF308" s="13"/>
      <c r="AG308" s="13"/>
      <c r="AH308" s="9"/>
      <c r="AI308" s="13"/>
      <c r="AJ308" s="13"/>
      <c r="AK308" s="13"/>
      <c r="AL308" s="13"/>
      <c r="AM308" s="13"/>
      <c r="AN308" s="13"/>
      <c r="AO308" s="13"/>
      <c r="AP308" s="13"/>
      <c r="AQ308" s="13"/>
      <c r="AR308" s="13"/>
      <c r="AS308" s="13"/>
      <c r="AT308" s="13"/>
      <c r="AU308" s="13"/>
    </row>
    <row r="309" spans="1:47" ht="15.75" customHeight="1">
      <c r="A309" s="114" t="s">
        <v>2395</v>
      </c>
      <c r="B309" s="14" t="s">
        <v>400</v>
      </c>
      <c r="C309" s="452" t="s">
        <v>2396</v>
      </c>
      <c r="D309" s="83"/>
      <c r="E309" s="377"/>
      <c r="F309" s="256"/>
      <c r="G309" s="309"/>
      <c r="H309" s="13"/>
      <c r="I309" s="5" t="s">
        <v>2397</v>
      </c>
      <c r="J309" s="13"/>
      <c r="K309" s="40" t="s">
        <v>2398</v>
      </c>
      <c r="L309" s="65" t="s">
        <v>2399</v>
      </c>
      <c r="M309" s="172"/>
      <c r="N309" s="172"/>
      <c r="O309" s="172"/>
      <c r="P309" s="45" t="s">
        <v>1211</v>
      </c>
      <c r="Q309" s="35" t="s">
        <v>2400</v>
      </c>
      <c r="R309" s="35" t="s">
        <v>2401</v>
      </c>
      <c r="S309" s="35"/>
      <c r="T309" s="35" t="s">
        <v>2402</v>
      </c>
      <c r="U309" s="13" t="s">
        <v>484</v>
      </c>
      <c r="V309" s="31" t="s">
        <v>33</v>
      </c>
      <c r="W309" s="13" t="s">
        <v>2403</v>
      </c>
      <c r="X309" s="13" t="s">
        <v>2403</v>
      </c>
      <c r="Y309" s="13"/>
      <c r="Z309" s="13"/>
      <c r="AA309" s="13"/>
      <c r="AB309" s="13"/>
      <c r="AC309" s="214" t="s">
        <v>2404</v>
      </c>
      <c r="AD309" s="13" t="s">
        <v>2405</v>
      </c>
      <c r="AE309" s="13" t="s">
        <v>2406</v>
      </c>
      <c r="AF309" s="209"/>
      <c r="AG309" s="13"/>
      <c r="AH309" s="9"/>
      <c r="AI309" s="13"/>
      <c r="AJ309" s="13"/>
      <c r="AK309" s="13"/>
      <c r="AL309" s="13"/>
      <c r="AM309" s="13"/>
      <c r="AN309" s="13"/>
      <c r="AO309" s="13"/>
      <c r="AP309" s="13"/>
      <c r="AQ309" s="13"/>
      <c r="AR309" s="13"/>
      <c r="AS309" s="13"/>
      <c r="AT309" s="13"/>
      <c r="AU309" s="13"/>
    </row>
    <row r="310" spans="1:47" ht="15.75" customHeight="1">
      <c r="A310" s="114" t="s">
        <v>4388</v>
      </c>
      <c r="B310" s="14" t="s">
        <v>400</v>
      </c>
      <c r="C310" s="250" t="s">
        <v>2407</v>
      </c>
      <c r="D310" s="82"/>
      <c r="E310" s="374" t="s">
        <v>4387</v>
      </c>
      <c r="F310" s="13"/>
      <c r="G310" s="309"/>
      <c r="H310" s="13"/>
      <c r="I310" s="96" t="s">
        <v>2408</v>
      </c>
      <c r="J310" s="13"/>
      <c r="K310" s="127" t="s">
        <v>3674</v>
      </c>
      <c r="L310" s="13" t="s">
        <v>2378</v>
      </c>
      <c r="M310" s="172"/>
      <c r="N310" s="172" t="s">
        <v>2409</v>
      </c>
      <c r="O310" s="172"/>
      <c r="P310" s="45" t="s">
        <v>1211</v>
      </c>
      <c r="Q310" s="35" t="s">
        <v>2400</v>
      </c>
      <c r="R310" s="35" t="s">
        <v>2401</v>
      </c>
      <c r="S310" s="18"/>
      <c r="T310" s="35" t="s">
        <v>2402</v>
      </c>
      <c r="U310" s="13" t="s">
        <v>484</v>
      </c>
      <c r="V310" s="31" t="s">
        <v>33</v>
      </c>
      <c r="W310" s="13"/>
      <c r="X310" s="13"/>
      <c r="Y310" s="13"/>
      <c r="Z310" s="13"/>
      <c r="AA310" s="13" t="s">
        <v>2410</v>
      </c>
      <c r="AB310" s="13" t="s">
        <v>2411</v>
      </c>
      <c r="AC310" s="111" t="s">
        <v>2412</v>
      </c>
      <c r="AD310" s="13" t="s">
        <v>2413</v>
      </c>
      <c r="AE310" s="13" t="s">
        <v>2406</v>
      </c>
      <c r="AF310" s="111" t="s">
        <v>2414</v>
      </c>
      <c r="AG310" s="13"/>
      <c r="AH310" s="13"/>
      <c r="AI310" s="13"/>
      <c r="AJ310" s="13"/>
      <c r="AK310" s="13"/>
      <c r="AL310" s="13"/>
      <c r="AM310" s="13"/>
      <c r="AN310" s="13"/>
      <c r="AO310" s="13"/>
      <c r="AP310" s="13"/>
      <c r="AQ310" s="13"/>
      <c r="AR310" s="13"/>
      <c r="AS310" s="13"/>
      <c r="AT310" s="13"/>
      <c r="AU310" s="13"/>
    </row>
    <row r="311" spans="1:47" ht="15.75" customHeight="1">
      <c r="A311" s="114" t="s">
        <v>2415</v>
      </c>
      <c r="B311" s="14" t="s">
        <v>400</v>
      </c>
      <c r="C311" s="230" t="s">
        <v>4158</v>
      </c>
      <c r="D311" s="83"/>
      <c r="E311" s="377" t="s">
        <v>4143</v>
      </c>
      <c r="F311" s="95" t="s">
        <v>3884</v>
      </c>
      <c r="G311" s="311" t="s">
        <v>4144</v>
      </c>
      <c r="H311" s="230"/>
      <c r="I311" s="5" t="s">
        <v>2416</v>
      </c>
      <c r="J311" s="13"/>
      <c r="K311" s="128" t="s">
        <v>2417</v>
      </c>
      <c r="L311" s="65" t="s">
        <v>2418</v>
      </c>
      <c r="M311" s="172"/>
      <c r="N311" s="172"/>
      <c r="O311" s="172" t="s">
        <v>2419</v>
      </c>
      <c r="P311" s="20" t="s">
        <v>2087</v>
      </c>
      <c r="Q311" s="18" t="s">
        <v>2420</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4" t="s">
        <v>2421</v>
      </c>
      <c r="B312" s="14" t="s">
        <v>400</v>
      </c>
      <c r="C312" s="230" t="s">
        <v>4146</v>
      </c>
      <c r="D312" s="230" t="s">
        <v>4148</v>
      </c>
      <c r="E312" s="377" t="s">
        <v>4145</v>
      </c>
      <c r="F312" s="95" t="s">
        <v>3884</v>
      </c>
      <c r="G312" s="311" t="s">
        <v>4147</v>
      </c>
      <c r="H312" s="230" t="s">
        <v>4149</v>
      </c>
      <c r="I312" s="22" t="s">
        <v>2422</v>
      </c>
      <c r="J312" s="13" t="s">
        <v>2423</v>
      </c>
      <c r="K312" s="128" t="s">
        <v>2424</v>
      </c>
      <c r="L312" s="65" t="s">
        <v>2425</v>
      </c>
      <c r="M312" s="157" t="s">
        <v>2426</v>
      </c>
      <c r="N312" s="157"/>
      <c r="O312" s="157"/>
      <c r="P312" s="20" t="s">
        <v>125</v>
      </c>
      <c r="Q312" s="18" t="s">
        <v>2427</v>
      </c>
      <c r="R312" s="432"/>
      <c r="S312" s="110"/>
      <c r="T312" s="109"/>
      <c r="U312" s="154" t="s">
        <v>595</v>
      </c>
      <c r="V312" s="31" t="s">
        <v>33</v>
      </c>
      <c r="W312" s="13" t="s">
        <v>2428</v>
      </c>
      <c r="X312" s="13" t="s">
        <v>2428</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4" t="s">
        <v>2429</v>
      </c>
      <c r="B313" s="14" t="s">
        <v>400</v>
      </c>
      <c r="C313" s="114" t="s">
        <v>2429</v>
      </c>
      <c r="D313" s="83"/>
      <c r="E313" s="377" t="s">
        <v>4150</v>
      </c>
      <c r="F313" s="95" t="s">
        <v>3884</v>
      </c>
      <c r="G313" s="311" t="s">
        <v>4428</v>
      </c>
      <c r="H313" s="230"/>
      <c r="I313" s="22" t="s">
        <v>2430</v>
      </c>
      <c r="J313" s="13"/>
      <c r="K313" s="127" t="s">
        <v>2431</v>
      </c>
      <c r="L313" s="13" t="s">
        <v>2418</v>
      </c>
      <c r="M313" s="173"/>
      <c r="N313" s="173"/>
      <c r="O313" s="172"/>
      <c r="P313" s="14" t="s">
        <v>2432</v>
      </c>
      <c r="Q313" s="18" t="s">
        <v>2433</v>
      </c>
      <c r="R313" s="432"/>
      <c r="S313" s="192" t="s">
        <v>2434</v>
      </c>
      <c r="T313" s="18" t="s">
        <v>2435</v>
      </c>
      <c r="U313" s="355" t="s">
        <v>32</v>
      </c>
      <c r="V313" s="31" t="s">
        <v>354</v>
      </c>
      <c r="W313" s="13" t="s">
        <v>2436</v>
      </c>
      <c r="X313" s="13" t="s">
        <v>2436</v>
      </c>
      <c r="Y313" s="13"/>
      <c r="Z313" s="13"/>
      <c r="AA313" s="13"/>
      <c r="AB313" s="13"/>
      <c r="AC313" s="28"/>
      <c r="AD313" s="13"/>
      <c r="AE313" s="13"/>
      <c r="AF313" s="209" t="s">
        <v>2437</v>
      </c>
      <c r="AG313" s="13"/>
      <c r="AH313" s="9"/>
      <c r="AI313" s="13"/>
      <c r="AJ313" s="13"/>
      <c r="AK313" s="13"/>
      <c r="AL313" s="13"/>
      <c r="AM313" s="13"/>
      <c r="AN313" s="13"/>
      <c r="AO313" s="13"/>
      <c r="AP313" s="13"/>
      <c r="AQ313" s="13"/>
      <c r="AR313" s="13"/>
      <c r="AS313" s="13"/>
      <c r="AT313" s="13"/>
      <c r="AU313" s="13"/>
    </row>
    <row r="314" spans="1:47" ht="15.75" customHeight="1">
      <c r="A314" s="114" t="s">
        <v>2438</v>
      </c>
      <c r="B314" s="4" t="s">
        <v>400</v>
      </c>
      <c r="C314" s="250" t="s">
        <v>4018</v>
      </c>
      <c r="D314" s="86"/>
      <c r="E314" s="379"/>
      <c r="F314" s="95" t="s">
        <v>3884</v>
      </c>
      <c r="G314" s="322"/>
      <c r="H314" s="245"/>
      <c r="I314" s="9" t="s">
        <v>2439</v>
      </c>
      <c r="J314" s="9"/>
      <c r="K314" s="126" t="s">
        <v>2440</v>
      </c>
      <c r="L314" s="68" t="s">
        <v>2418</v>
      </c>
      <c r="M314" s="13" t="s">
        <v>2441</v>
      </c>
      <c r="N314" s="173"/>
      <c r="O314" s="173" t="s">
        <v>2442</v>
      </c>
      <c r="P314" s="39" t="s">
        <v>2443</v>
      </c>
      <c r="Q314" s="27" t="s">
        <v>2444</v>
      </c>
      <c r="R314" s="27"/>
      <c r="S314" s="191" t="s">
        <v>2445</v>
      </c>
      <c r="T314" s="18" t="s">
        <v>2446</v>
      </c>
      <c r="U314" s="355" t="s">
        <v>32</v>
      </c>
      <c r="V314" s="39" t="s">
        <v>33</v>
      </c>
      <c r="W314" s="13" t="s">
        <v>2447</v>
      </c>
      <c r="X314" s="13" t="s">
        <v>2447</v>
      </c>
      <c r="Y314" s="13" t="s">
        <v>2120</v>
      </c>
      <c r="Z314" s="13" t="s">
        <v>2121</v>
      </c>
      <c r="AA314" s="13" t="s">
        <v>2120</v>
      </c>
      <c r="AB314" s="13" t="s">
        <v>2121</v>
      </c>
      <c r="AC314" s="13" t="s">
        <v>2448</v>
      </c>
      <c r="AD314" s="13"/>
      <c r="AE314" s="13"/>
      <c r="AF314" s="13"/>
      <c r="AG314" s="9"/>
      <c r="AH314" s="9"/>
      <c r="AI314" s="13"/>
      <c r="AJ314" s="9"/>
      <c r="AK314" s="9"/>
      <c r="AL314" s="9"/>
      <c r="AM314" s="9"/>
      <c r="AN314" s="9"/>
      <c r="AO314" s="9"/>
      <c r="AP314" s="9"/>
      <c r="AQ314" s="9"/>
      <c r="AR314" s="9"/>
      <c r="AS314" s="9"/>
      <c r="AT314" s="9"/>
      <c r="AU314" s="9"/>
    </row>
    <row r="315" spans="1:47" ht="15.75" customHeight="1">
      <c r="A315" s="114" t="s">
        <v>2449</v>
      </c>
      <c r="B315" s="14" t="s">
        <v>400</v>
      </c>
      <c r="C315" s="477" t="s">
        <v>3920</v>
      </c>
      <c r="D315" s="83"/>
      <c r="E315" s="377"/>
      <c r="F315" s="95" t="s">
        <v>3884</v>
      </c>
      <c r="G315" s="311"/>
      <c r="H315" s="230"/>
      <c r="I315" s="22" t="s">
        <v>2450</v>
      </c>
      <c r="J315" s="13"/>
      <c r="K315" s="127" t="s">
        <v>2451</v>
      </c>
      <c r="L315" s="67" t="s">
        <v>2418</v>
      </c>
      <c r="M315" s="172" t="s">
        <v>2452</v>
      </c>
      <c r="N315" s="13"/>
      <c r="O315" s="13" t="s">
        <v>2453</v>
      </c>
      <c r="P315" s="31" t="s">
        <v>2454</v>
      </c>
      <c r="Q315" s="18" t="s">
        <v>2455</v>
      </c>
      <c r="R315" s="18"/>
      <c r="S315" s="18"/>
      <c r="T315" s="18"/>
      <c r="U315" s="154" t="s">
        <v>342</v>
      </c>
      <c r="V315" s="31" t="s">
        <v>33</v>
      </c>
      <c r="W315" s="469" t="s">
        <v>2456</v>
      </c>
      <c r="X315" s="470" t="s">
        <v>2456</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4" t="s">
        <v>2457</v>
      </c>
      <c r="B316" s="14" t="s">
        <v>400</v>
      </c>
      <c r="C316" s="114" t="s">
        <v>2457</v>
      </c>
      <c r="D316" s="83"/>
      <c r="E316" s="377" t="s">
        <v>4151</v>
      </c>
      <c r="F316" s="95" t="s">
        <v>3884</v>
      </c>
      <c r="G316" s="311" t="s">
        <v>4152</v>
      </c>
      <c r="H316" s="230"/>
      <c r="I316" s="5" t="s">
        <v>2458</v>
      </c>
      <c r="J316" s="13"/>
      <c r="K316" s="40" t="s">
        <v>2459</v>
      </c>
      <c r="L316" s="65" t="s">
        <v>2460</v>
      </c>
      <c r="M316" s="172"/>
      <c r="N316" s="172"/>
      <c r="O316" s="172"/>
      <c r="P316" s="45" t="s">
        <v>1575</v>
      </c>
      <c r="Q316" s="18" t="s">
        <v>1576</v>
      </c>
      <c r="R316" s="18"/>
      <c r="S316" s="18"/>
      <c r="T316" s="25"/>
      <c r="U316" s="38" t="s">
        <v>69</v>
      </c>
      <c r="V316" s="31" t="s">
        <v>33</v>
      </c>
      <c r="W316" s="13"/>
      <c r="X316" s="13"/>
      <c r="Y316" s="13"/>
      <c r="Z316" s="13"/>
      <c r="AA316" s="13" t="s">
        <v>2120</v>
      </c>
      <c r="AB316" s="13" t="s">
        <v>2121</v>
      </c>
      <c r="AC316" s="13" t="s">
        <v>2461</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4" t="s">
        <v>2462</v>
      </c>
      <c r="B317" s="14" t="s">
        <v>400</v>
      </c>
      <c r="C317" s="114" t="s">
        <v>4154</v>
      </c>
      <c r="D317" s="83"/>
      <c r="E317" s="377" t="s">
        <v>4153</v>
      </c>
      <c r="F317" s="341" t="s">
        <v>4155</v>
      </c>
      <c r="G317" s="311"/>
      <c r="H317" s="230"/>
      <c r="I317" s="5" t="s">
        <v>2463</v>
      </c>
      <c r="J317" s="13"/>
      <c r="K317" s="127" t="s">
        <v>2464</v>
      </c>
      <c r="L317" s="13" t="s">
        <v>2378</v>
      </c>
      <c r="M317" s="172"/>
      <c r="N317" s="173"/>
      <c r="O317" s="173"/>
      <c r="P317" s="430" t="s">
        <v>1533</v>
      </c>
      <c r="Q317" s="18" t="s">
        <v>2465</v>
      </c>
      <c r="R317" s="18"/>
      <c r="S317" s="18"/>
      <c r="T317" s="25"/>
      <c r="U317" s="38" t="s">
        <v>503</v>
      </c>
      <c r="V317" s="31" t="s">
        <v>33</v>
      </c>
      <c r="W317" s="13" t="s">
        <v>2466</v>
      </c>
      <c r="X317" s="13" t="s">
        <v>2466</v>
      </c>
      <c r="Y317" s="13"/>
      <c r="Z317" s="13"/>
      <c r="AA317" s="13" t="s">
        <v>2120</v>
      </c>
      <c r="AB317" s="13" t="s">
        <v>2121</v>
      </c>
      <c r="AC317" s="220" t="s">
        <v>2467</v>
      </c>
      <c r="AD317" s="220"/>
      <c r="AE317" s="13" t="s">
        <v>2468</v>
      </c>
      <c r="AF317" s="13"/>
      <c r="AG317" s="13"/>
      <c r="AH317" s="9"/>
      <c r="AI317" s="13"/>
      <c r="AJ317" s="13"/>
      <c r="AK317" s="13"/>
      <c r="AL317" s="13"/>
      <c r="AM317" s="13"/>
      <c r="AN317" s="13"/>
      <c r="AO317" s="13"/>
      <c r="AP317" s="13"/>
      <c r="AQ317" s="13"/>
      <c r="AR317" s="13"/>
      <c r="AS317" s="13"/>
      <c r="AT317" s="13"/>
      <c r="AU317" s="13"/>
    </row>
    <row r="318" spans="1:47" ht="15.75" customHeight="1">
      <c r="A318" s="40" t="s">
        <v>4389</v>
      </c>
      <c r="B318" s="14" t="s">
        <v>2469</v>
      </c>
      <c r="C318" s="477" t="s">
        <v>3921</v>
      </c>
      <c r="E318" s="384"/>
      <c r="F318" s="13" t="s">
        <v>2470</v>
      </c>
      <c r="G318" s="309"/>
      <c r="I318" s="96" t="s">
        <v>2471</v>
      </c>
      <c r="J318" s="13"/>
      <c r="K318" s="40" t="s">
        <v>2472</v>
      </c>
      <c r="L318" s="13" t="s">
        <v>2418</v>
      </c>
      <c r="M318" s="172" t="s">
        <v>2473</v>
      </c>
      <c r="N318" s="172"/>
      <c r="O318" s="41"/>
      <c r="P318" s="426" t="s">
        <v>2474</v>
      </c>
      <c r="Q318" s="35" t="s">
        <v>2475</v>
      </c>
      <c r="R318" s="35"/>
      <c r="S318" s="35"/>
      <c r="T318" s="30"/>
      <c r="U318" s="355" t="s">
        <v>32</v>
      </c>
      <c r="V318" s="13" t="s">
        <v>354</v>
      </c>
      <c r="W318" s="13" t="s">
        <v>2476</v>
      </c>
      <c r="X318" s="13" t="s">
        <v>2476</v>
      </c>
      <c r="Y318" s="13"/>
      <c r="Z318" s="13"/>
      <c r="AA318" s="13" t="s">
        <v>2120</v>
      </c>
      <c r="AB318" s="13" t="s">
        <v>2121</v>
      </c>
      <c r="AC318" s="13" t="s">
        <v>2477</v>
      </c>
      <c r="AD318" s="13"/>
      <c r="AE318" s="13"/>
      <c r="AF318" s="209" t="s">
        <v>2478</v>
      </c>
      <c r="AG318" s="13"/>
      <c r="AH318" s="9"/>
      <c r="AI318" s="13"/>
      <c r="AJ318" s="13"/>
      <c r="AK318" s="13"/>
      <c r="AL318" s="13"/>
      <c r="AM318" s="13"/>
      <c r="AN318" s="13"/>
      <c r="AO318" s="13"/>
      <c r="AP318" s="13"/>
      <c r="AQ318" s="13"/>
      <c r="AR318" s="13"/>
      <c r="AS318" s="13"/>
      <c r="AT318" s="13"/>
      <c r="AU318" s="13"/>
    </row>
    <row r="319" spans="1:47" ht="15.75" customHeight="1">
      <c r="A319" s="114" t="s">
        <v>2479</v>
      </c>
      <c r="B319" s="14" t="s">
        <v>400</v>
      </c>
      <c r="C319" s="487" t="s">
        <v>2480</v>
      </c>
      <c r="D319" s="82"/>
      <c r="E319" s="374"/>
      <c r="F319" s="95"/>
      <c r="G319" s="311"/>
      <c r="H319" s="230"/>
      <c r="I319" s="96" t="s">
        <v>2481</v>
      </c>
      <c r="J319" s="13"/>
      <c r="K319" s="40" t="s">
        <v>2482</v>
      </c>
      <c r="L319" s="65" t="s">
        <v>2378</v>
      </c>
      <c r="M319" s="173"/>
      <c r="N319" s="173"/>
      <c r="O319" s="172"/>
      <c r="P319" s="430" t="s">
        <v>1211</v>
      </c>
      <c r="Q319" s="18" t="s">
        <v>2483</v>
      </c>
      <c r="R319" s="18" t="s">
        <v>2484</v>
      </c>
      <c r="S319" s="18"/>
      <c r="T319" s="25" t="s">
        <v>2485</v>
      </c>
      <c r="U319" s="154" t="s">
        <v>484</v>
      </c>
      <c r="V319" s="31" t="s">
        <v>33</v>
      </c>
      <c r="W319" s="13"/>
      <c r="X319" s="13"/>
      <c r="Y319" s="13"/>
      <c r="Z319" s="13"/>
      <c r="AA319" s="13" t="s">
        <v>2120</v>
      </c>
      <c r="AB319" s="13" t="s">
        <v>2121</v>
      </c>
      <c r="AC319" s="13" t="s">
        <v>2486</v>
      </c>
      <c r="AD319" s="13" t="s">
        <v>2487</v>
      </c>
      <c r="AE319" s="13" t="s">
        <v>2488</v>
      </c>
      <c r="AF319" s="13"/>
      <c r="AG319" s="13"/>
      <c r="AH319" s="9"/>
      <c r="AI319" s="13"/>
      <c r="AJ319" s="13"/>
      <c r="AK319" s="13"/>
      <c r="AL319" s="13"/>
      <c r="AM319" s="13"/>
      <c r="AN319" s="13"/>
      <c r="AO319" s="13"/>
      <c r="AP319" s="13"/>
      <c r="AQ319" s="13"/>
      <c r="AR319" s="13"/>
      <c r="AS319" s="13"/>
      <c r="AT319" s="13"/>
      <c r="AU319" s="13"/>
    </row>
    <row r="320" spans="1:47" ht="15.75" customHeight="1">
      <c r="A320" s="114" t="s">
        <v>4390</v>
      </c>
      <c r="B320" s="14" t="s">
        <v>400</v>
      </c>
      <c r="C320" s="250" t="s">
        <v>2489</v>
      </c>
      <c r="D320" s="96" t="s">
        <v>4436</v>
      </c>
      <c r="E320" s="392"/>
      <c r="F320" s="260"/>
      <c r="G320" s="320"/>
      <c r="H320" s="23"/>
      <c r="I320" s="475"/>
      <c r="J320" s="23"/>
      <c r="K320" s="40" t="s">
        <v>2490</v>
      </c>
      <c r="L320" s="45" t="s">
        <v>2491</v>
      </c>
      <c r="M320" s="40"/>
      <c r="N320" s="172"/>
      <c r="O320" s="172" t="s">
        <v>2492</v>
      </c>
      <c r="P320" s="288" t="s">
        <v>801</v>
      </c>
      <c r="Q320" s="18" t="s">
        <v>29</v>
      </c>
      <c r="R320" s="18"/>
      <c r="S320" s="18"/>
      <c r="T320" s="25"/>
      <c r="U320" s="154" t="s">
        <v>342</v>
      </c>
      <c r="V320" s="31" t="s">
        <v>33</v>
      </c>
      <c r="W320" s="13" t="s">
        <v>2493</v>
      </c>
      <c r="X320" s="13" t="s">
        <v>2493</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4" t="s">
        <v>4391</v>
      </c>
      <c r="B321" s="14" t="s">
        <v>400</v>
      </c>
      <c r="C321" s="83" t="s">
        <v>4436</v>
      </c>
      <c r="E321" s="392"/>
      <c r="F321" s="341" t="s">
        <v>3913</v>
      </c>
      <c r="G321" s="311" t="s">
        <v>3861</v>
      </c>
      <c r="H321" s="23"/>
      <c r="I321" s="475"/>
      <c r="J321" s="23"/>
      <c r="K321" s="108" t="s">
        <v>2494</v>
      </c>
      <c r="L321" s="13" t="s">
        <v>2495</v>
      </c>
      <c r="M321" s="172"/>
      <c r="N321" s="172" t="s">
        <v>2496</v>
      </c>
      <c r="O321" s="172" t="s">
        <v>1903</v>
      </c>
      <c r="P321" s="45" t="s">
        <v>2497</v>
      </c>
      <c r="Q321" s="18" t="s">
        <v>2498</v>
      </c>
      <c r="R321" s="18"/>
      <c r="S321" s="18"/>
      <c r="T321" s="25"/>
      <c r="U321" s="353" t="s">
        <v>503</v>
      </c>
      <c r="V321" s="31" t="s">
        <v>33</v>
      </c>
      <c r="W321" s="13"/>
      <c r="X321" s="13"/>
      <c r="Y321" s="13" t="s">
        <v>2499</v>
      </c>
      <c r="Z321" s="13" t="s">
        <v>2500</v>
      </c>
      <c r="AA321" s="13" t="s">
        <v>2120</v>
      </c>
      <c r="AB321" s="13" t="s">
        <v>2121</v>
      </c>
      <c r="AC321" s="13" t="s">
        <v>2501</v>
      </c>
      <c r="AD321" s="13" t="s">
        <v>2502</v>
      </c>
      <c r="AE321" s="13" t="s">
        <v>2503</v>
      </c>
      <c r="AF321" s="13"/>
      <c r="AG321" s="13" t="s">
        <v>2504</v>
      </c>
      <c r="AH321" s="9"/>
      <c r="AI321" s="13"/>
      <c r="AJ321" s="13"/>
      <c r="AK321" s="13"/>
      <c r="AL321" s="13"/>
      <c r="AM321" s="13"/>
      <c r="AN321" s="13"/>
      <c r="AO321" s="13"/>
      <c r="AP321" s="13"/>
      <c r="AQ321" s="13"/>
      <c r="AR321" s="13"/>
      <c r="AS321" s="13"/>
      <c r="AT321" s="13"/>
      <c r="AU321" s="13"/>
    </row>
    <row r="322" spans="1:47" ht="15.75" customHeight="1">
      <c r="A322" s="114" t="s">
        <v>2505</v>
      </c>
      <c r="B322" s="14" t="s">
        <v>400</v>
      </c>
      <c r="C322" s="114" t="s">
        <v>2505</v>
      </c>
      <c r="D322" s="83"/>
      <c r="E322" s="377" t="s">
        <v>4088</v>
      </c>
      <c r="F322" s="95" t="s">
        <v>3884</v>
      </c>
      <c r="G322" s="311" t="s">
        <v>4428</v>
      </c>
      <c r="H322" s="230"/>
      <c r="I322" s="96" t="s">
        <v>2506</v>
      </c>
      <c r="J322" s="13" t="s">
        <v>2507</v>
      </c>
      <c r="K322" s="108" t="s">
        <v>2508</v>
      </c>
      <c r="L322" s="65" t="s">
        <v>2509</v>
      </c>
      <c r="M322" s="172"/>
      <c r="N322" s="173"/>
      <c r="O322" s="173"/>
      <c r="P322" s="430" t="s">
        <v>748</v>
      </c>
      <c r="Q322" s="18" t="s">
        <v>2510</v>
      </c>
      <c r="R322" s="18"/>
      <c r="S322" s="18"/>
      <c r="T322" s="25"/>
      <c r="U322" s="353" t="s">
        <v>1036</v>
      </c>
      <c r="V322" s="31" t="s">
        <v>33</v>
      </c>
      <c r="W322" s="28"/>
      <c r="X322" s="28"/>
      <c r="Y322" s="28"/>
      <c r="Z322" s="28"/>
      <c r="AA322" s="13" t="s">
        <v>2120</v>
      </c>
      <c r="AB322" s="13" t="s">
        <v>2121</v>
      </c>
      <c r="AC322" s="13" t="s">
        <v>2511</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4" t="s">
        <v>2512</v>
      </c>
      <c r="B323" s="14" t="s">
        <v>400</v>
      </c>
      <c r="C323" s="230" t="s">
        <v>4161</v>
      </c>
      <c r="D323" s="83"/>
      <c r="E323" s="377" t="s">
        <v>4159</v>
      </c>
      <c r="F323" s="95" t="s">
        <v>3884</v>
      </c>
      <c r="G323" s="311" t="s">
        <v>4428</v>
      </c>
      <c r="H323" s="230"/>
      <c r="I323" s="96" t="s">
        <v>4160</v>
      </c>
      <c r="J323" s="13"/>
      <c r="K323" s="127" t="s">
        <v>2513</v>
      </c>
      <c r="L323" s="13" t="s">
        <v>2514</v>
      </c>
      <c r="M323" s="178" t="s">
        <v>2515</v>
      </c>
      <c r="N323" s="178"/>
      <c r="O323" s="41"/>
      <c r="P323" s="13" t="s">
        <v>2516</v>
      </c>
      <c r="Q323" s="18" t="s">
        <v>2517</v>
      </c>
      <c r="R323" s="18"/>
      <c r="S323" s="18"/>
      <c r="T323" s="25"/>
      <c r="U323" s="154" t="s">
        <v>595</v>
      </c>
      <c r="V323" s="31" t="s">
        <v>33</v>
      </c>
      <c r="W323" s="13"/>
      <c r="X323" s="13"/>
      <c r="Y323" s="13"/>
      <c r="Z323" s="13"/>
      <c r="AA323" s="13" t="s">
        <v>2120</v>
      </c>
      <c r="AB323" s="13" t="s">
        <v>2121</v>
      </c>
      <c r="AC323" s="13" t="s">
        <v>2518</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4" t="s">
        <v>2519</v>
      </c>
      <c r="B324" s="14" t="s">
        <v>400</v>
      </c>
      <c r="C324" s="230" t="s">
        <v>4163</v>
      </c>
      <c r="D324" s="83"/>
      <c r="E324" s="398" t="s">
        <v>4164</v>
      </c>
      <c r="F324" s="95" t="s">
        <v>3884</v>
      </c>
      <c r="G324" s="311"/>
      <c r="H324" s="230"/>
      <c r="I324" s="96" t="s">
        <v>4162</v>
      </c>
      <c r="J324" s="13"/>
      <c r="K324" s="127" t="s">
        <v>2520</v>
      </c>
      <c r="L324" s="13" t="s">
        <v>2521</v>
      </c>
      <c r="M324" s="40"/>
      <c r="N324" s="157"/>
      <c r="O324" s="157" t="s">
        <v>2522</v>
      </c>
      <c r="P324" s="69" t="s">
        <v>2523</v>
      </c>
      <c r="Q324" s="18" t="s">
        <v>2524</v>
      </c>
      <c r="R324" s="18"/>
      <c r="S324" s="18"/>
      <c r="T324" s="25"/>
      <c r="U324" s="430" t="s">
        <v>2525</v>
      </c>
      <c r="V324" s="53" t="s">
        <v>33</v>
      </c>
      <c r="W324" s="13"/>
      <c r="X324" s="13"/>
      <c r="Y324" s="13"/>
      <c r="Z324" s="13"/>
      <c r="AA324" s="13" t="s">
        <v>2120</v>
      </c>
      <c r="AB324" s="13" t="s">
        <v>2121</v>
      </c>
      <c r="AC324" s="13" t="s">
        <v>2180</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4" t="s">
        <v>2526</v>
      </c>
      <c r="B325" s="14" t="s">
        <v>400</v>
      </c>
      <c r="C325" s="230" t="s">
        <v>4166</v>
      </c>
      <c r="D325" s="83"/>
      <c r="E325" s="377" t="s">
        <v>4165</v>
      </c>
      <c r="F325" s="95" t="s">
        <v>3884</v>
      </c>
      <c r="G325" s="311" t="s">
        <v>4167</v>
      </c>
      <c r="H325" s="230"/>
      <c r="I325" s="5" t="s">
        <v>2527</v>
      </c>
      <c r="J325" s="13"/>
      <c r="K325" s="40" t="s">
        <v>2528</v>
      </c>
      <c r="L325" s="67" t="s">
        <v>2529</v>
      </c>
      <c r="M325" s="172"/>
      <c r="N325" s="172"/>
      <c r="O325" s="172" t="s">
        <v>1210</v>
      </c>
      <c r="P325" s="57" t="s">
        <v>1943</v>
      </c>
      <c r="Q325" s="18" t="s">
        <v>2530</v>
      </c>
      <c r="R325" s="18" t="s">
        <v>2531</v>
      </c>
      <c r="S325" s="18"/>
      <c r="T325" s="25" t="s">
        <v>2532</v>
      </c>
      <c r="U325" s="154"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4" t="s">
        <v>2533</v>
      </c>
      <c r="B326" s="14" t="s">
        <v>400</v>
      </c>
      <c r="C326" s="114" t="s">
        <v>4170</v>
      </c>
      <c r="D326" s="453"/>
      <c r="E326" s="394" t="s">
        <v>4168</v>
      </c>
      <c r="F326" s="455" t="s">
        <v>3884</v>
      </c>
      <c r="G326" s="311" t="s">
        <v>4169</v>
      </c>
      <c r="H326" s="230"/>
      <c r="I326" s="66" t="s">
        <v>2534</v>
      </c>
      <c r="J326" s="64"/>
      <c r="K326" s="40" t="s">
        <v>2535</v>
      </c>
      <c r="L326" s="13" t="s">
        <v>2378</v>
      </c>
      <c r="M326" s="172"/>
      <c r="N326" s="172"/>
      <c r="O326" s="172" t="s">
        <v>2536</v>
      </c>
      <c r="P326" s="45" t="s">
        <v>558</v>
      </c>
      <c r="Q326" s="18" t="s">
        <v>2537</v>
      </c>
      <c r="R326" s="18"/>
      <c r="S326" s="18"/>
      <c r="T326" s="25"/>
      <c r="U326" s="38" t="s">
        <v>503</v>
      </c>
      <c r="V326" s="31" t="s">
        <v>33</v>
      </c>
      <c r="W326" s="13"/>
      <c r="X326" s="13"/>
      <c r="Y326" s="13"/>
      <c r="Z326" s="13"/>
      <c r="AA326" s="13" t="s">
        <v>2120</v>
      </c>
      <c r="AB326" s="13" t="s">
        <v>2121</v>
      </c>
      <c r="AC326" s="13" t="s">
        <v>3690</v>
      </c>
      <c r="AD326" s="13"/>
      <c r="AE326" s="13" t="s">
        <v>2538</v>
      </c>
      <c r="AF326" s="111" t="s">
        <v>2539</v>
      </c>
      <c r="AG326" s="28"/>
      <c r="AH326" s="9"/>
      <c r="AI326" s="13"/>
      <c r="AJ326" s="13"/>
      <c r="AK326" s="13"/>
      <c r="AL326" s="13"/>
      <c r="AM326" s="13"/>
      <c r="AN326" s="13"/>
      <c r="AO326" s="13"/>
      <c r="AP326" s="13"/>
      <c r="AQ326" s="13"/>
      <c r="AR326" s="13"/>
      <c r="AS326" s="13"/>
      <c r="AT326" s="13"/>
      <c r="AU326" s="13"/>
    </row>
    <row r="327" spans="1:47" ht="15.75" customHeight="1">
      <c r="A327" s="114" t="s">
        <v>2540</v>
      </c>
      <c r="B327" s="14" t="s">
        <v>400</v>
      </c>
      <c r="C327" s="230" t="s">
        <v>3922</v>
      </c>
      <c r="D327" s="92"/>
      <c r="E327" s="392"/>
      <c r="F327" s="341" t="s">
        <v>3913</v>
      </c>
      <c r="G327" s="311"/>
      <c r="H327" s="230"/>
      <c r="I327" s="5" t="s">
        <v>2541</v>
      </c>
      <c r="J327" s="23"/>
      <c r="K327" s="40" t="s">
        <v>2542</v>
      </c>
      <c r="L327" s="67" t="s">
        <v>2543</v>
      </c>
      <c r="M327" s="172"/>
      <c r="N327" s="172"/>
      <c r="O327" s="172"/>
      <c r="P327" s="20" t="s">
        <v>2544</v>
      </c>
      <c r="Q327" s="18" t="s">
        <v>2545</v>
      </c>
      <c r="R327" s="18" t="s">
        <v>2546</v>
      </c>
      <c r="S327" s="18"/>
      <c r="T327" s="25" t="s">
        <v>2547</v>
      </c>
      <c r="U327" s="154" t="s">
        <v>484</v>
      </c>
      <c r="V327" s="31" t="s">
        <v>33</v>
      </c>
      <c r="W327" s="13"/>
      <c r="X327" s="13"/>
      <c r="Y327" s="13"/>
      <c r="Z327" s="13"/>
      <c r="AA327" s="13" t="s">
        <v>2120</v>
      </c>
      <c r="AB327" s="13" t="s">
        <v>2121</v>
      </c>
      <c r="AC327" s="13" t="s">
        <v>2518</v>
      </c>
      <c r="AD327" s="13" t="s">
        <v>2548</v>
      </c>
      <c r="AE327" s="13" t="s">
        <v>2549</v>
      </c>
      <c r="AF327" s="13"/>
      <c r="AG327" s="13"/>
      <c r="AH327" s="9"/>
      <c r="AI327" s="13"/>
      <c r="AJ327" s="13"/>
      <c r="AK327" s="13"/>
      <c r="AL327" s="13"/>
      <c r="AM327" s="13"/>
      <c r="AN327" s="13"/>
      <c r="AO327" s="13"/>
      <c r="AP327" s="13"/>
      <c r="AQ327" s="13"/>
      <c r="AR327" s="13"/>
      <c r="AS327" s="13"/>
      <c r="AT327" s="13"/>
      <c r="AU327" s="13"/>
    </row>
    <row r="328" spans="1:47" ht="15.75" customHeight="1">
      <c r="A328" s="114" t="s">
        <v>2550</v>
      </c>
      <c r="B328" s="14" t="s">
        <v>400</v>
      </c>
      <c r="C328" s="477" t="s">
        <v>2550</v>
      </c>
      <c r="D328" s="94"/>
      <c r="E328" s="393"/>
      <c r="F328" s="257"/>
      <c r="G328" s="323"/>
      <c r="H328" s="64"/>
      <c r="I328" s="459" t="s">
        <v>2551</v>
      </c>
      <c r="J328" s="64"/>
      <c r="K328" s="40" t="s">
        <v>2552</v>
      </c>
      <c r="L328" s="13" t="s">
        <v>2378</v>
      </c>
      <c r="M328" s="157" t="s">
        <v>2553</v>
      </c>
      <c r="N328" s="172"/>
      <c r="O328" s="172" t="s">
        <v>500</v>
      </c>
      <c r="P328" s="45" t="s">
        <v>2554</v>
      </c>
      <c r="Q328" s="18" t="s">
        <v>2555</v>
      </c>
      <c r="R328" s="18"/>
      <c r="S328" s="18"/>
      <c r="T328" s="25"/>
      <c r="U328" s="353" t="s">
        <v>503</v>
      </c>
      <c r="V328" s="31" t="s">
        <v>33</v>
      </c>
      <c r="W328" s="13"/>
      <c r="X328" s="13"/>
      <c r="Y328" s="13"/>
      <c r="Z328" s="13"/>
      <c r="AA328" s="13" t="s">
        <v>2120</v>
      </c>
      <c r="AB328" s="13" t="s">
        <v>2121</v>
      </c>
      <c r="AC328" s="13" t="s">
        <v>2518</v>
      </c>
      <c r="AD328" s="100" t="s">
        <v>2556</v>
      </c>
      <c r="AE328" s="13"/>
      <c r="AF328" s="111" t="s">
        <v>2557</v>
      </c>
      <c r="AG328" s="29" t="s">
        <v>2558</v>
      </c>
      <c r="AH328" s="9"/>
      <c r="AI328" s="13"/>
      <c r="AJ328" s="13"/>
      <c r="AK328" s="13"/>
      <c r="AL328" s="13"/>
      <c r="AM328" s="13"/>
      <c r="AN328" s="13"/>
      <c r="AO328" s="13"/>
      <c r="AP328" s="13"/>
      <c r="AQ328" s="13"/>
      <c r="AR328" s="13"/>
      <c r="AS328" s="13"/>
      <c r="AT328" s="13"/>
      <c r="AU328" s="13"/>
    </row>
    <row r="329" spans="1:47" ht="15.75" customHeight="1">
      <c r="A329" s="114" t="s">
        <v>3725</v>
      </c>
      <c r="B329" s="14" t="s">
        <v>400</v>
      </c>
      <c r="C329" s="488" t="s">
        <v>3883</v>
      </c>
      <c r="D329" s="83"/>
      <c r="E329" s="377"/>
      <c r="F329" s="95"/>
      <c r="G329" s="311"/>
      <c r="H329" s="230"/>
      <c r="I329" s="5" t="s">
        <v>2559</v>
      </c>
      <c r="J329" s="13"/>
      <c r="K329" s="127" t="s">
        <v>2560</v>
      </c>
      <c r="L329" s="13" t="s">
        <v>2378</v>
      </c>
      <c r="M329" s="157" t="s">
        <v>2561</v>
      </c>
      <c r="N329" s="157"/>
      <c r="O329" s="157"/>
      <c r="P329" s="45" t="s">
        <v>2562</v>
      </c>
      <c r="Q329" s="18" t="s">
        <v>2563</v>
      </c>
      <c r="R329" s="18"/>
      <c r="S329" s="18"/>
      <c r="T329" s="25"/>
      <c r="U329" s="353" t="s">
        <v>503</v>
      </c>
      <c r="V329" s="31" t="s">
        <v>33</v>
      </c>
      <c r="W329" s="23"/>
      <c r="X329" s="23"/>
      <c r="Y329" s="23" t="s">
        <v>1027</v>
      </c>
      <c r="Z329" s="205" t="s">
        <v>2564</v>
      </c>
      <c r="AA329" s="13" t="s">
        <v>2120</v>
      </c>
      <c r="AB329" s="13" t="s">
        <v>2121</v>
      </c>
      <c r="AC329" s="220" t="s">
        <v>2565</v>
      </c>
      <c r="AD329" s="40"/>
      <c r="AE329" s="67" t="s">
        <v>2566</v>
      </c>
      <c r="AF329" s="111" t="s">
        <v>2567</v>
      </c>
      <c r="AG329" s="70" t="s">
        <v>2568</v>
      </c>
      <c r="AH329" s="9"/>
      <c r="AI329" s="13"/>
      <c r="AJ329" s="13"/>
      <c r="AK329" s="13"/>
      <c r="AL329" s="13"/>
      <c r="AM329" s="13"/>
      <c r="AN329" s="13"/>
      <c r="AO329" s="13"/>
      <c r="AP329" s="13"/>
      <c r="AQ329" s="13"/>
      <c r="AR329" s="13"/>
      <c r="AS329" s="13"/>
      <c r="AT329" s="13"/>
      <c r="AU329" s="13"/>
    </row>
    <row r="330" spans="1:47" ht="15.75" customHeight="1">
      <c r="A330" s="114" t="s">
        <v>2569</v>
      </c>
      <c r="B330" s="14" t="s">
        <v>400</v>
      </c>
      <c r="C330" s="114" t="s">
        <v>4173</v>
      </c>
      <c r="D330" s="92"/>
      <c r="E330" s="398" t="s">
        <v>4171</v>
      </c>
      <c r="F330" s="95" t="s">
        <v>3884</v>
      </c>
      <c r="G330" s="311" t="s">
        <v>4172</v>
      </c>
      <c r="H330" s="230"/>
      <c r="I330" s="96" t="s">
        <v>2570</v>
      </c>
      <c r="J330" s="23"/>
      <c r="K330" s="127" t="s">
        <v>2571</v>
      </c>
      <c r="L330" s="13" t="s">
        <v>2572</v>
      </c>
      <c r="M330" s="172"/>
      <c r="N330" s="172"/>
      <c r="O330" s="172" t="s">
        <v>747</v>
      </c>
      <c r="P330" s="45" t="s">
        <v>2573</v>
      </c>
      <c r="Q330" s="18" t="s">
        <v>2574</v>
      </c>
      <c r="R330" s="18" t="s">
        <v>2575</v>
      </c>
      <c r="S330" s="18"/>
      <c r="T330" s="25" t="s">
        <v>2576</v>
      </c>
      <c r="U330" s="154" t="s">
        <v>484</v>
      </c>
      <c r="V330" s="31" t="s">
        <v>33</v>
      </c>
      <c r="W330" s="23"/>
      <c r="X330" s="23"/>
      <c r="Y330" s="23"/>
      <c r="Z330" s="23"/>
      <c r="AA330" s="13" t="s">
        <v>2120</v>
      </c>
      <c r="AB330" s="13" t="s">
        <v>2121</v>
      </c>
      <c r="AC330" s="13" t="s">
        <v>2577</v>
      </c>
      <c r="AD330" s="13"/>
      <c r="AE330" s="13" t="s">
        <v>2578</v>
      </c>
      <c r="AF330" s="13"/>
      <c r="AG330" s="13"/>
      <c r="AH330" s="9"/>
      <c r="AI330" s="13"/>
      <c r="AJ330" s="13"/>
      <c r="AK330" s="13"/>
      <c r="AL330" s="13"/>
      <c r="AM330" s="13"/>
      <c r="AN330" s="13"/>
      <c r="AO330" s="13"/>
      <c r="AP330" s="13"/>
      <c r="AQ330" s="13"/>
      <c r="AR330" s="13"/>
      <c r="AS330" s="13"/>
      <c r="AT330" s="13"/>
      <c r="AU330" s="13"/>
    </row>
    <row r="331" spans="1:47" ht="15.75" customHeight="1">
      <c r="A331" s="114" t="s">
        <v>2579</v>
      </c>
      <c r="B331" s="14" t="s">
        <v>400</v>
      </c>
      <c r="C331" s="250" t="s">
        <v>2580</v>
      </c>
      <c r="D331" s="92"/>
      <c r="E331" s="392"/>
      <c r="F331" s="260"/>
      <c r="G331" s="320"/>
      <c r="H331" s="23"/>
      <c r="I331" s="96" t="s">
        <v>2581</v>
      </c>
      <c r="J331" s="23" t="s">
        <v>2582</v>
      </c>
      <c r="K331" s="40" t="s">
        <v>2583</v>
      </c>
      <c r="L331" s="65" t="s">
        <v>2584</v>
      </c>
      <c r="M331" s="157" t="s">
        <v>2585</v>
      </c>
      <c r="N331" s="157"/>
      <c r="O331" s="172" t="s">
        <v>2586</v>
      </c>
      <c r="P331" s="45" t="s">
        <v>125</v>
      </c>
      <c r="Q331" s="18" t="s">
        <v>2587</v>
      </c>
      <c r="R331" s="18"/>
      <c r="S331" s="18"/>
      <c r="T331" s="25"/>
      <c r="U331" s="154" t="s">
        <v>595</v>
      </c>
      <c r="V331" s="31" t="s">
        <v>33</v>
      </c>
      <c r="W331" s="13" t="s">
        <v>2588</v>
      </c>
      <c r="X331" s="13" t="s">
        <v>2588</v>
      </c>
      <c r="Y331" s="13"/>
      <c r="Z331" s="13"/>
      <c r="AA331" s="13" t="s">
        <v>2120</v>
      </c>
      <c r="AB331" s="13" t="s">
        <v>2121</v>
      </c>
      <c r="AC331" s="13" t="s">
        <v>2518</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4" t="s">
        <v>2589</v>
      </c>
      <c r="B332" s="14" t="s">
        <v>400</v>
      </c>
      <c r="C332" s="114" t="s">
        <v>4176</v>
      </c>
      <c r="D332" s="83"/>
      <c r="E332" s="377" t="s">
        <v>4174</v>
      </c>
      <c r="F332" s="95" t="s">
        <v>3884</v>
      </c>
      <c r="G332" s="311" t="s">
        <v>4175</v>
      </c>
      <c r="H332" s="230"/>
      <c r="I332" s="22" t="s">
        <v>2590</v>
      </c>
      <c r="J332" s="23" t="s">
        <v>2591</v>
      </c>
      <c r="K332" s="128" t="s">
        <v>2592</v>
      </c>
      <c r="L332" s="65" t="s">
        <v>2593</v>
      </c>
      <c r="M332" s="172" t="s">
        <v>2594</v>
      </c>
      <c r="N332" s="172"/>
      <c r="O332" s="172"/>
      <c r="P332" s="45" t="s">
        <v>125</v>
      </c>
      <c r="Q332" s="18" t="s">
        <v>2595</v>
      </c>
      <c r="R332" s="18"/>
      <c r="S332" s="18"/>
      <c r="T332" s="25"/>
      <c r="U332" s="154" t="s">
        <v>595</v>
      </c>
      <c r="V332" s="31" t="s">
        <v>33</v>
      </c>
      <c r="W332" s="13"/>
      <c r="X332" s="13"/>
      <c r="Y332" s="13"/>
      <c r="Z332" s="13"/>
      <c r="AA332" s="13" t="s">
        <v>2120</v>
      </c>
      <c r="AB332" s="13" t="s">
        <v>2121</v>
      </c>
      <c r="AC332" s="13" t="s">
        <v>2518</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4" t="s">
        <v>2596</v>
      </c>
      <c r="B333" s="14" t="s">
        <v>400</v>
      </c>
      <c r="C333" s="230" t="s">
        <v>4018</v>
      </c>
      <c r="D333" s="92"/>
      <c r="E333" s="392"/>
      <c r="F333" s="95" t="s">
        <v>3884</v>
      </c>
      <c r="G333" s="311"/>
      <c r="H333" s="230"/>
      <c r="I333" s="23" t="s">
        <v>2167</v>
      </c>
      <c r="J333" s="23"/>
      <c r="K333" s="40" t="s">
        <v>2597</v>
      </c>
      <c r="L333" s="67" t="s">
        <v>2378</v>
      </c>
      <c r="M333" s="172"/>
      <c r="N333" s="172"/>
      <c r="O333" s="172"/>
      <c r="P333" s="45" t="s">
        <v>2598</v>
      </c>
      <c r="Q333" s="18" t="s">
        <v>2599</v>
      </c>
      <c r="R333" s="18"/>
      <c r="S333" s="18"/>
      <c r="T333" s="25"/>
      <c r="U333" s="38" t="s">
        <v>503</v>
      </c>
      <c r="V333" s="31" t="s">
        <v>33</v>
      </c>
      <c r="W333" s="13"/>
      <c r="X333" s="13"/>
      <c r="Y333" s="13"/>
      <c r="Z333" s="13"/>
      <c r="AA333" s="13" t="s">
        <v>2120</v>
      </c>
      <c r="AB333" s="13" t="s">
        <v>2121</v>
      </c>
      <c r="AC333" s="13" t="s">
        <v>2518</v>
      </c>
      <c r="AD333" s="23"/>
      <c r="AE333" s="13" t="s">
        <v>2600</v>
      </c>
      <c r="AF333" s="13"/>
      <c r="AG333" s="13"/>
      <c r="AH333" s="9"/>
      <c r="AI333" s="13"/>
      <c r="AJ333" s="13"/>
      <c r="AK333" s="13"/>
      <c r="AL333" s="13"/>
      <c r="AM333" s="13"/>
      <c r="AN333" s="13"/>
      <c r="AO333" s="13"/>
      <c r="AP333" s="13"/>
      <c r="AQ333" s="13"/>
      <c r="AR333" s="13"/>
      <c r="AS333" s="13"/>
      <c r="AT333" s="13"/>
      <c r="AU333" s="13"/>
    </row>
    <row r="334" spans="1:47" ht="15.75" customHeight="1">
      <c r="A334" s="114" t="s">
        <v>2601</v>
      </c>
      <c r="B334" s="14" t="s">
        <v>400</v>
      </c>
      <c r="C334" s="250" t="s">
        <v>2602</v>
      </c>
      <c r="D334" s="83"/>
      <c r="E334" s="377"/>
      <c r="F334" s="95" t="s">
        <v>3884</v>
      </c>
      <c r="G334" s="311" t="s">
        <v>3861</v>
      </c>
      <c r="H334" s="13"/>
      <c r="I334" s="22" t="s">
        <v>2603</v>
      </c>
      <c r="J334" s="23" t="s">
        <v>2604</v>
      </c>
      <c r="K334" s="108" t="s">
        <v>2605</v>
      </c>
      <c r="L334" s="67" t="s">
        <v>2378</v>
      </c>
      <c r="M334" s="173"/>
      <c r="N334" s="173"/>
      <c r="O334" s="172"/>
      <c r="P334" s="45" t="s">
        <v>610</v>
      </c>
      <c r="Q334" s="27" t="s">
        <v>2606</v>
      </c>
      <c r="R334" s="18"/>
      <c r="S334" s="18"/>
      <c r="T334" s="25"/>
      <c r="U334" s="353" t="s">
        <v>1036</v>
      </c>
      <c r="V334" s="31" t="s">
        <v>33</v>
      </c>
      <c r="W334" s="13"/>
      <c r="X334" s="13"/>
      <c r="Y334" s="13"/>
      <c r="Z334" s="13"/>
      <c r="AA334" s="13" t="s">
        <v>2120</v>
      </c>
      <c r="AB334" s="13" t="s">
        <v>2121</v>
      </c>
      <c r="AC334" s="13" t="s">
        <v>2180</v>
      </c>
      <c r="AD334" s="100"/>
      <c r="AE334" s="13"/>
      <c r="AF334" s="13"/>
      <c r="AG334" s="13"/>
      <c r="AH334" s="9"/>
      <c r="AI334" s="13"/>
      <c r="AJ334" s="13"/>
      <c r="AK334" s="13"/>
      <c r="AL334" s="13"/>
      <c r="AM334" s="13"/>
      <c r="AN334" s="13"/>
      <c r="AO334" s="13"/>
      <c r="AP334" s="13"/>
      <c r="AQ334" s="13"/>
      <c r="AR334" s="13"/>
      <c r="AS334" s="13"/>
      <c r="AT334" s="13"/>
      <c r="AU334" s="13"/>
    </row>
    <row r="335" spans="1:47" ht="15.75" customHeight="1">
      <c r="A335" s="114" t="s">
        <v>2607</v>
      </c>
      <c r="B335" s="14" t="s">
        <v>400</v>
      </c>
      <c r="C335" s="114" t="s">
        <v>2607</v>
      </c>
      <c r="D335" s="83"/>
      <c r="E335" s="377" t="s">
        <v>4177</v>
      </c>
      <c r="F335" s="95" t="s">
        <v>3884</v>
      </c>
      <c r="G335" s="40" t="s">
        <v>2609</v>
      </c>
      <c r="H335" s="230"/>
      <c r="I335" s="5" t="s">
        <v>2608</v>
      </c>
      <c r="J335" s="23"/>
      <c r="K335" s="40" t="s">
        <v>2609</v>
      </c>
      <c r="L335" s="65" t="s">
        <v>2378</v>
      </c>
      <c r="M335" s="40"/>
      <c r="N335" s="172"/>
      <c r="O335" s="337" t="s">
        <v>2610</v>
      </c>
      <c r="P335" s="45" t="s">
        <v>2562</v>
      </c>
      <c r="Q335" s="18" t="s">
        <v>2611</v>
      </c>
      <c r="R335" s="432"/>
      <c r="S335" s="110"/>
      <c r="T335" s="25"/>
      <c r="U335" s="353" t="s">
        <v>503</v>
      </c>
      <c r="V335" s="31" t="s">
        <v>33</v>
      </c>
      <c r="W335" s="13" t="s">
        <v>2612</v>
      </c>
      <c r="X335" s="13" t="s">
        <v>2612</v>
      </c>
      <c r="Y335" s="13"/>
      <c r="Z335" s="13"/>
      <c r="AA335" s="13"/>
      <c r="AB335" s="13"/>
      <c r="AC335" s="13"/>
      <c r="AD335" s="40"/>
      <c r="AE335" s="13" t="s">
        <v>2613</v>
      </c>
      <c r="AF335" s="111" t="s">
        <v>2614</v>
      </c>
      <c r="AG335" s="13"/>
      <c r="AH335" s="9"/>
      <c r="AI335" s="13"/>
      <c r="AJ335" s="13"/>
      <c r="AK335" s="13"/>
      <c r="AL335" s="13"/>
      <c r="AM335" s="13"/>
      <c r="AN335" s="13"/>
      <c r="AO335" s="13"/>
      <c r="AP335" s="13"/>
      <c r="AQ335" s="13"/>
      <c r="AR335" s="13"/>
      <c r="AS335" s="13"/>
      <c r="AT335" s="13"/>
      <c r="AU335" s="13"/>
    </row>
    <row r="336" spans="1:47" s="123" customFormat="1" ht="15.75" customHeight="1">
      <c r="A336" s="114" t="s">
        <v>2615</v>
      </c>
      <c r="B336" s="14" t="s">
        <v>400</v>
      </c>
      <c r="C336" s="230" t="s">
        <v>3925</v>
      </c>
      <c r="D336" s="83"/>
      <c r="E336" s="377" t="s">
        <v>4178</v>
      </c>
      <c r="F336" s="95" t="s">
        <v>3884</v>
      </c>
      <c r="G336" s="311" t="s">
        <v>4430</v>
      </c>
      <c r="H336" s="230"/>
      <c r="I336" s="96" t="s">
        <v>3924</v>
      </c>
      <c r="J336" s="13" t="s">
        <v>3923</v>
      </c>
      <c r="K336" s="128" t="s">
        <v>2616</v>
      </c>
      <c r="L336" s="65" t="s">
        <v>2617</v>
      </c>
      <c r="M336" s="172"/>
      <c r="N336" s="172"/>
      <c r="O336" s="172" t="s">
        <v>2618</v>
      </c>
      <c r="P336" s="71" t="s">
        <v>2619</v>
      </c>
      <c r="Q336" s="18" t="s">
        <v>3806</v>
      </c>
      <c r="R336" s="18"/>
      <c r="S336" s="35" t="s">
        <v>1804</v>
      </c>
      <c r="T336" s="18" t="s">
        <v>1805</v>
      </c>
      <c r="U336" s="352" t="s">
        <v>1468</v>
      </c>
      <c r="V336" s="45" t="s">
        <v>33</v>
      </c>
      <c r="W336" s="13"/>
      <c r="X336" s="13"/>
      <c r="Y336" s="18" t="s">
        <v>1804</v>
      </c>
      <c r="Z336" s="18" t="s">
        <v>1805</v>
      </c>
      <c r="AA336" s="13"/>
      <c r="AB336" s="13"/>
      <c r="AC336" s="13" t="s">
        <v>2620</v>
      </c>
      <c r="AD336" s="13"/>
      <c r="AE336" s="13"/>
      <c r="AF336" s="130" t="s">
        <v>2621</v>
      </c>
      <c r="AG336" s="13" t="s">
        <v>1807</v>
      </c>
      <c r="AH336" s="9"/>
      <c r="AI336" s="13"/>
      <c r="AJ336" s="13"/>
      <c r="AK336" s="13"/>
      <c r="AL336" s="13"/>
      <c r="AM336" s="13"/>
      <c r="AN336" s="13"/>
      <c r="AO336" s="13"/>
      <c r="AP336" s="13"/>
      <c r="AQ336" s="13"/>
      <c r="AR336" s="13"/>
      <c r="AS336" s="13"/>
      <c r="AT336" s="13"/>
      <c r="AU336" s="13"/>
    </row>
    <row r="337" spans="1:47" ht="15.75" customHeight="1">
      <c r="A337" s="114" t="s">
        <v>2622</v>
      </c>
      <c r="B337" s="14" t="s">
        <v>400</v>
      </c>
      <c r="C337" s="399" t="s">
        <v>4179</v>
      </c>
      <c r="D337" s="83"/>
      <c r="E337" s="398" t="s">
        <v>4180</v>
      </c>
      <c r="F337" s="95" t="s">
        <v>3884</v>
      </c>
      <c r="G337" s="311" t="s">
        <v>4181</v>
      </c>
      <c r="H337" s="230"/>
      <c r="I337" s="22" t="s">
        <v>2623</v>
      </c>
      <c r="J337" s="23"/>
      <c r="K337" s="40" t="s">
        <v>2624</v>
      </c>
      <c r="L337" s="65" t="s">
        <v>2625</v>
      </c>
      <c r="M337" s="173"/>
      <c r="N337" s="173"/>
      <c r="O337" s="173" t="s">
        <v>2626</v>
      </c>
      <c r="P337" s="430" t="s">
        <v>2627</v>
      </c>
      <c r="Q337" s="18" t="s">
        <v>2628</v>
      </c>
      <c r="R337" s="18" t="s">
        <v>2629</v>
      </c>
      <c r="S337" s="18"/>
      <c r="T337" s="25" t="s">
        <v>2630</v>
      </c>
      <c r="U337" s="154" t="s">
        <v>1652</v>
      </c>
      <c r="V337" s="31" t="s">
        <v>33</v>
      </c>
      <c r="W337" s="100"/>
      <c r="X337" s="100"/>
      <c r="Y337" s="100"/>
      <c r="Z337" s="100"/>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4" t="s">
        <v>2631</v>
      </c>
      <c r="B338" s="14" t="s">
        <v>400</v>
      </c>
      <c r="C338" s="230" t="s">
        <v>4018</v>
      </c>
      <c r="D338" s="92"/>
      <c r="E338" s="392"/>
      <c r="F338" s="95" t="s">
        <v>3884</v>
      </c>
      <c r="G338" s="311"/>
      <c r="H338" s="230"/>
      <c r="I338" s="23" t="s">
        <v>2167</v>
      </c>
      <c r="J338" s="23"/>
      <c r="K338" s="40" t="s">
        <v>3709</v>
      </c>
      <c r="L338" s="65" t="s">
        <v>2632</v>
      </c>
      <c r="M338" s="173"/>
      <c r="N338" s="173"/>
      <c r="O338" s="172" t="s">
        <v>2633</v>
      </c>
      <c r="P338" s="39" t="s">
        <v>2634</v>
      </c>
      <c r="Q338" s="18" t="s">
        <v>3710</v>
      </c>
      <c r="R338" s="18"/>
      <c r="S338" s="18" t="s">
        <v>2635</v>
      </c>
      <c r="T338" s="25" t="s">
        <v>2636</v>
      </c>
      <c r="U338" s="467" t="s">
        <v>3708</v>
      </c>
      <c r="V338" s="31" t="s">
        <v>33</v>
      </c>
      <c r="W338" s="13" t="s">
        <v>2637</v>
      </c>
      <c r="X338" s="13" t="s">
        <v>2637</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4" t="s">
        <v>2638</v>
      </c>
      <c r="B339" s="14" t="s">
        <v>400</v>
      </c>
      <c r="C339" s="250" t="s">
        <v>2639</v>
      </c>
      <c r="D339" s="82"/>
      <c r="E339" s="374"/>
      <c r="F339" s="256"/>
      <c r="G339" s="309"/>
      <c r="H339" s="13"/>
      <c r="I339" s="22" t="s">
        <v>2640</v>
      </c>
      <c r="J339" s="13"/>
      <c r="K339" s="127" t="s">
        <v>2641</v>
      </c>
      <c r="L339" s="67" t="s">
        <v>2378</v>
      </c>
      <c r="M339" s="147"/>
      <c r="N339" s="178"/>
      <c r="O339" s="178" t="s">
        <v>2642</v>
      </c>
      <c r="P339" s="45" t="s">
        <v>2643</v>
      </c>
      <c r="Q339" s="18" t="s">
        <v>2644</v>
      </c>
      <c r="R339" s="432"/>
      <c r="S339" s="110"/>
      <c r="T339" s="25"/>
      <c r="U339" s="38" t="s">
        <v>503</v>
      </c>
      <c r="V339" s="31" t="s">
        <v>33</v>
      </c>
      <c r="W339" s="13"/>
      <c r="X339" s="13"/>
      <c r="Y339" s="13"/>
      <c r="Z339" s="13"/>
      <c r="AA339" s="13" t="s">
        <v>2120</v>
      </c>
      <c r="AB339" s="13" t="s">
        <v>2121</v>
      </c>
      <c r="AC339" s="13" t="s">
        <v>2645</v>
      </c>
      <c r="AD339" s="13"/>
      <c r="AE339" s="13" t="s">
        <v>2646</v>
      </c>
      <c r="AF339" s="13" t="s">
        <v>2647</v>
      </c>
      <c r="AG339" s="13"/>
      <c r="AH339" s="9"/>
      <c r="AI339" s="13"/>
      <c r="AJ339" s="13"/>
      <c r="AK339" s="13"/>
      <c r="AL339" s="13"/>
      <c r="AM339" s="13"/>
      <c r="AN339" s="13"/>
      <c r="AO339" s="13"/>
      <c r="AP339" s="13"/>
      <c r="AQ339" s="13"/>
      <c r="AR339" s="13"/>
      <c r="AS339" s="13"/>
      <c r="AT339" s="13"/>
      <c r="AU339" s="13"/>
    </row>
    <row r="340" spans="1:47" ht="15.75" customHeight="1">
      <c r="A340" s="114" t="s">
        <v>2648</v>
      </c>
      <c r="B340" s="14" t="s">
        <v>400</v>
      </c>
      <c r="C340" s="477" t="s">
        <v>3926</v>
      </c>
      <c r="D340" s="92"/>
      <c r="E340" s="392"/>
      <c r="F340" s="260"/>
      <c r="G340" s="320"/>
      <c r="H340" s="23"/>
      <c r="I340" s="5" t="s">
        <v>2649</v>
      </c>
      <c r="J340" s="23"/>
      <c r="K340" s="40" t="s">
        <v>2650</v>
      </c>
      <c r="L340" s="65" t="s">
        <v>2651</v>
      </c>
      <c r="M340" s="178" t="s">
        <v>2652</v>
      </c>
      <c r="N340" s="178"/>
      <c r="O340" s="233"/>
      <c r="P340" s="45" t="s">
        <v>1865</v>
      </c>
      <c r="Q340" s="18" t="s">
        <v>2653</v>
      </c>
      <c r="R340" s="432"/>
      <c r="S340" s="180" t="s">
        <v>2654</v>
      </c>
      <c r="T340" s="25" t="s">
        <v>2655</v>
      </c>
      <c r="U340" s="154" t="s">
        <v>342</v>
      </c>
      <c r="V340" s="31" t="s">
        <v>33</v>
      </c>
      <c r="W340" s="131"/>
      <c r="X340" s="198"/>
      <c r="Y340" s="199" t="s">
        <v>172</v>
      </c>
      <c r="Z340" s="201" t="s">
        <v>173</v>
      </c>
      <c r="AA340" s="13" t="s">
        <v>2120</v>
      </c>
      <c r="AB340" s="13" t="s">
        <v>2121</v>
      </c>
      <c r="AC340" s="13" t="s">
        <v>2656</v>
      </c>
      <c r="AD340" s="13"/>
      <c r="AE340" s="13"/>
      <c r="AF340" s="111" t="s">
        <v>2657</v>
      </c>
      <c r="AG340" s="13"/>
      <c r="AH340" s="9"/>
      <c r="AI340" s="13"/>
      <c r="AJ340" s="13"/>
      <c r="AK340" s="13"/>
      <c r="AL340" s="13"/>
      <c r="AM340" s="13"/>
      <c r="AN340" s="13"/>
      <c r="AO340" s="13"/>
      <c r="AP340" s="13"/>
      <c r="AQ340" s="13"/>
      <c r="AR340" s="13"/>
      <c r="AS340" s="13"/>
      <c r="AT340" s="13"/>
      <c r="AU340" s="13"/>
    </row>
    <row r="341" spans="1:47" s="99" customFormat="1" ht="15.75" customHeight="1">
      <c r="A341" s="114" t="s">
        <v>2658</v>
      </c>
      <c r="B341" s="14" t="s">
        <v>400</v>
      </c>
      <c r="C341" s="250" t="s">
        <v>2659</v>
      </c>
      <c r="D341" s="83"/>
      <c r="E341" s="377"/>
      <c r="F341" s="13"/>
      <c r="G341" s="309"/>
      <c r="H341" s="13"/>
      <c r="I341" s="5" t="s">
        <v>2660</v>
      </c>
      <c r="J341" s="13"/>
      <c r="K341" s="128" t="s">
        <v>3755</v>
      </c>
      <c r="L341" s="65" t="s">
        <v>2651</v>
      </c>
      <c r="M341" s="147"/>
      <c r="N341" s="173"/>
      <c r="O341" s="173" t="s">
        <v>2661</v>
      </c>
      <c r="P341" s="53" t="s">
        <v>2662</v>
      </c>
      <c r="Q341" s="25" t="s">
        <v>2663</v>
      </c>
      <c r="R341" s="25"/>
      <c r="S341" s="35" t="s">
        <v>2654</v>
      </c>
      <c r="T341" s="25" t="s">
        <v>2655</v>
      </c>
      <c r="U341" s="154" t="s">
        <v>342</v>
      </c>
      <c r="V341" s="31" t="s">
        <v>33</v>
      </c>
      <c r="W341" s="13" t="s">
        <v>2664</v>
      </c>
      <c r="X341" s="13" t="s">
        <v>2664</v>
      </c>
      <c r="Y341" s="13"/>
      <c r="Z341" s="13"/>
      <c r="AA341" s="13"/>
      <c r="AB341" s="13"/>
      <c r="AC341" s="13"/>
      <c r="AD341" s="100"/>
      <c r="AE341" s="13"/>
      <c r="AF341" s="116" t="s">
        <v>3757</v>
      </c>
      <c r="AG341" s="13"/>
      <c r="AH341" s="13"/>
      <c r="AI341" s="13"/>
      <c r="AJ341" s="98"/>
      <c r="AK341" s="98"/>
      <c r="AL341" s="98"/>
      <c r="AM341" s="98"/>
      <c r="AN341" s="98"/>
      <c r="AO341" s="98"/>
      <c r="AP341" s="98"/>
      <c r="AQ341" s="98"/>
      <c r="AR341" s="98"/>
      <c r="AS341" s="98"/>
      <c r="AT341" s="98"/>
      <c r="AU341" s="98"/>
    </row>
    <row r="342" spans="1:47" ht="15.75" customHeight="1">
      <c r="A342" s="114" t="s">
        <v>4392</v>
      </c>
      <c r="B342" s="14" t="s">
        <v>400</v>
      </c>
      <c r="C342" s="250" t="s">
        <v>2665</v>
      </c>
      <c r="D342" s="83"/>
      <c r="E342" s="377"/>
      <c r="F342" s="256"/>
      <c r="G342" s="309"/>
      <c r="H342" s="13"/>
      <c r="I342" s="22" t="s">
        <v>2666</v>
      </c>
      <c r="J342" s="13"/>
      <c r="K342" s="127" t="s">
        <v>2667</v>
      </c>
      <c r="L342" s="444" t="s">
        <v>2378</v>
      </c>
      <c r="M342" s="172" t="s">
        <v>2668</v>
      </c>
      <c r="N342" s="172"/>
      <c r="O342" s="172"/>
      <c r="P342" s="53" t="s">
        <v>2669</v>
      </c>
      <c r="Q342" s="25" t="s">
        <v>2670</v>
      </c>
      <c r="R342" s="25"/>
      <c r="S342" s="25"/>
      <c r="T342" s="25"/>
      <c r="U342" s="38" t="s">
        <v>503</v>
      </c>
      <c r="V342" s="31" t="s">
        <v>33</v>
      </c>
      <c r="W342" s="13"/>
      <c r="X342" s="13"/>
      <c r="Y342" s="13"/>
      <c r="Z342" s="13"/>
      <c r="AA342" s="13" t="s">
        <v>2120</v>
      </c>
      <c r="AB342" s="13" t="s">
        <v>2121</v>
      </c>
      <c r="AC342" s="13" t="s">
        <v>2671</v>
      </c>
      <c r="AD342" s="147"/>
      <c r="AE342" s="13" t="s">
        <v>2672</v>
      </c>
      <c r="AF342" s="111" t="s">
        <v>2673</v>
      </c>
      <c r="AG342" s="13"/>
      <c r="AH342" s="9"/>
      <c r="AI342" s="13"/>
      <c r="AJ342" s="13"/>
      <c r="AK342" s="13"/>
      <c r="AL342" s="13"/>
      <c r="AM342" s="13"/>
      <c r="AN342" s="13"/>
      <c r="AO342" s="13"/>
      <c r="AP342" s="13"/>
      <c r="AQ342" s="13"/>
      <c r="AR342" s="13"/>
      <c r="AS342" s="13"/>
      <c r="AT342" s="13"/>
      <c r="AU342" s="13"/>
    </row>
    <row r="343" spans="1:47" ht="15.75" customHeight="1">
      <c r="A343" s="114" t="s">
        <v>2674</v>
      </c>
      <c r="B343" s="14" t="s">
        <v>400</v>
      </c>
      <c r="C343" s="114" t="s">
        <v>4182</v>
      </c>
      <c r="D343" s="83"/>
      <c r="E343" s="377" t="s">
        <v>4183</v>
      </c>
      <c r="F343" s="95" t="s">
        <v>3884</v>
      </c>
      <c r="G343" s="311" t="s">
        <v>4428</v>
      </c>
      <c r="H343" s="230"/>
      <c r="I343" s="96" t="s">
        <v>3927</v>
      </c>
      <c r="J343" s="13"/>
      <c r="K343" s="127" t="s">
        <v>2675</v>
      </c>
      <c r="L343" s="40"/>
      <c r="M343" s="172"/>
      <c r="N343" s="172"/>
      <c r="O343" s="172"/>
      <c r="P343" s="53" t="s">
        <v>610</v>
      </c>
      <c r="Q343" s="25" t="s">
        <v>2676</v>
      </c>
      <c r="R343" s="25"/>
      <c r="S343" s="25"/>
      <c r="T343" s="25"/>
      <c r="U343" s="13" t="s">
        <v>503</v>
      </c>
      <c r="V343" s="31" t="s">
        <v>33</v>
      </c>
      <c r="W343" s="13"/>
      <c r="X343" s="13"/>
      <c r="Y343" s="13"/>
      <c r="Z343" s="13"/>
      <c r="AA343" s="13" t="s">
        <v>2120</v>
      </c>
      <c r="AB343" s="13" t="s">
        <v>2121</v>
      </c>
      <c r="AC343" s="13" t="s">
        <v>2677</v>
      </c>
      <c r="AD343" s="40"/>
      <c r="AE343" s="13" t="s">
        <v>2678</v>
      </c>
      <c r="AF343" s="111" t="s">
        <v>2679</v>
      </c>
      <c r="AG343" s="13"/>
      <c r="AH343" s="9"/>
      <c r="AI343" s="13"/>
      <c r="AJ343" s="13"/>
      <c r="AK343" s="13"/>
      <c r="AL343" s="13"/>
      <c r="AM343" s="13"/>
      <c r="AN343" s="13"/>
      <c r="AO343" s="13"/>
      <c r="AP343" s="13"/>
      <c r="AQ343" s="13"/>
      <c r="AR343" s="13"/>
      <c r="AS343" s="13"/>
      <c r="AT343" s="13"/>
      <c r="AU343" s="13"/>
    </row>
    <row r="344" spans="1:47" ht="15.75" customHeight="1">
      <c r="A344" s="114" t="s">
        <v>2680</v>
      </c>
      <c r="B344" s="14" t="s">
        <v>400</v>
      </c>
      <c r="C344" s="250" t="s">
        <v>2681</v>
      </c>
      <c r="D344" s="83"/>
      <c r="E344" s="377"/>
      <c r="F344" s="256"/>
      <c r="G344" s="309"/>
      <c r="H344" s="13"/>
      <c r="I344" s="5" t="s">
        <v>2682</v>
      </c>
      <c r="J344" s="13"/>
      <c r="K344" s="127" t="s">
        <v>3747</v>
      </c>
      <c r="L344" s="67" t="s">
        <v>2378</v>
      </c>
      <c r="M344" s="173"/>
      <c r="N344" s="173"/>
      <c r="O344" s="173"/>
      <c r="P344" s="53" t="s">
        <v>2683</v>
      </c>
      <c r="Q344" s="432" t="s">
        <v>2684</v>
      </c>
      <c r="R344" s="432" t="s">
        <v>2685</v>
      </c>
      <c r="S344" s="18"/>
      <c r="T344" s="25" t="s">
        <v>2686</v>
      </c>
      <c r="U344" s="13" t="s">
        <v>484</v>
      </c>
      <c r="V344" s="31" t="s">
        <v>33</v>
      </c>
      <c r="W344" s="13"/>
      <c r="X344" s="13"/>
      <c r="Y344" s="13"/>
      <c r="Z344" s="13"/>
      <c r="AA344" s="13" t="s">
        <v>2120</v>
      </c>
      <c r="AB344" s="13" t="s">
        <v>2121</v>
      </c>
      <c r="AC344" s="13" t="s">
        <v>2677</v>
      </c>
      <c r="AD344" s="13" t="s">
        <v>2687</v>
      </c>
      <c r="AE344" s="13" t="s">
        <v>2688</v>
      </c>
      <c r="AF344" s="13"/>
      <c r="AG344" s="13"/>
      <c r="AH344" s="9"/>
      <c r="AI344" s="13"/>
      <c r="AJ344" s="13"/>
      <c r="AK344" s="13"/>
      <c r="AL344" s="13"/>
      <c r="AM344" s="13"/>
      <c r="AN344" s="13"/>
      <c r="AO344" s="13"/>
      <c r="AP344" s="13"/>
      <c r="AQ344" s="13"/>
      <c r="AR344" s="13"/>
      <c r="AS344" s="13"/>
      <c r="AT344" s="13"/>
      <c r="AU344" s="13"/>
    </row>
    <row r="345" spans="1:47" ht="15.75" customHeight="1">
      <c r="A345" s="114" t="s">
        <v>4393</v>
      </c>
      <c r="B345" s="14" t="s">
        <v>400</v>
      </c>
      <c r="C345" s="477" t="s">
        <v>3642</v>
      </c>
      <c r="D345" s="159"/>
      <c r="E345" s="378"/>
      <c r="F345" s="256"/>
      <c r="G345" s="309"/>
      <c r="H345" s="13"/>
      <c r="I345" s="5" t="s">
        <v>2689</v>
      </c>
      <c r="J345" s="13" t="s">
        <v>2690</v>
      </c>
      <c r="K345" s="158" t="s">
        <v>3791</v>
      </c>
      <c r="L345" s="65" t="s">
        <v>2691</v>
      </c>
      <c r="M345" s="172"/>
      <c r="N345" s="172"/>
      <c r="O345" s="172" t="s">
        <v>747</v>
      </c>
      <c r="P345" s="53" t="s">
        <v>2692</v>
      </c>
      <c r="Q345" s="50" t="s">
        <v>2693</v>
      </c>
      <c r="R345" s="50"/>
      <c r="S345" s="18" t="s">
        <v>2694</v>
      </c>
      <c r="T345" s="25" t="s">
        <v>2695</v>
      </c>
      <c r="U345" s="237" t="s">
        <v>69</v>
      </c>
      <c r="V345" s="31" t="s">
        <v>33</v>
      </c>
      <c r="W345" s="13"/>
      <c r="X345" s="13"/>
      <c r="Y345" s="13"/>
      <c r="Z345" s="13"/>
      <c r="AA345" s="23" t="s">
        <v>2120</v>
      </c>
      <c r="AB345" s="23" t="s">
        <v>2121</v>
      </c>
      <c r="AC345" s="13" t="s">
        <v>2696</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4" t="s">
        <v>3726</v>
      </c>
      <c r="B346" s="14" t="s">
        <v>400</v>
      </c>
      <c r="C346" s="114" t="s">
        <v>4184</v>
      </c>
      <c r="D346" s="83"/>
      <c r="E346" s="377"/>
      <c r="F346" s="357" t="s">
        <v>3902</v>
      </c>
      <c r="G346" s="311" t="s">
        <v>4428</v>
      </c>
      <c r="H346" s="230"/>
      <c r="I346" s="5" t="s">
        <v>2697</v>
      </c>
      <c r="J346" s="13"/>
      <c r="K346" s="127" t="s">
        <v>2698</v>
      </c>
      <c r="L346" s="65" t="s">
        <v>2378</v>
      </c>
      <c r="M346" s="172"/>
      <c r="N346" s="172"/>
      <c r="O346" s="172" t="s">
        <v>1210</v>
      </c>
      <c r="P346" s="429" t="s">
        <v>610</v>
      </c>
      <c r="Q346" s="18" t="s">
        <v>2699</v>
      </c>
      <c r="R346" s="18" t="s">
        <v>2700</v>
      </c>
      <c r="S346" s="18"/>
      <c r="T346" s="25" t="s">
        <v>2701</v>
      </c>
      <c r="U346" s="13" t="s">
        <v>484</v>
      </c>
      <c r="V346" s="31" t="s">
        <v>33</v>
      </c>
      <c r="W346" s="13"/>
      <c r="X346" s="13"/>
      <c r="Y346" s="13"/>
      <c r="Z346" s="13"/>
      <c r="AA346" s="13" t="s">
        <v>2120</v>
      </c>
      <c r="AB346" s="13" t="s">
        <v>2121</v>
      </c>
      <c r="AC346" s="13" t="s">
        <v>2702</v>
      </c>
      <c r="AD346" s="13" t="s">
        <v>2703</v>
      </c>
      <c r="AE346" s="13" t="s">
        <v>2704</v>
      </c>
      <c r="AF346" s="13"/>
      <c r="AG346" s="13"/>
      <c r="AH346" s="9"/>
      <c r="AI346" s="13"/>
      <c r="AJ346" s="13"/>
      <c r="AK346" s="13"/>
      <c r="AL346" s="13"/>
      <c r="AM346" s="13"/>
      <c r="AN346" s="13"/>
      <c r="AO346" s="13"/>
      <c r="AP346" s="13"/>
      <c r="AQ346" s="13"/>
      <c r="AR346" s="13"/>
      <c r="AS346" s="13"/>
      <c r="AT346" s="13"/>
      <c r="AU346" s="13"/>
    </row>
    <row r="347" spans="1:47" ht="15.75" customHeight="1">
      <c r="A347" s="114" t="s">
        <v>2705</v>
      </c>
      <c r="B347" s="14" t="s">
        <v>400</v>
      </c>
      <c r="C347" s="114" t="s">
        <v>2705</v>
      </c>
      <c r="D347" s="83"/>
      <c r="E347" s="377"/>
      <c r="F347" s="95" t="s">
        <v>3884</v>
      </c>
      <c r="G347" s="311" t="s">
        <v>3861</v>
      </c>
      <c r="H347" s="230"/>
      <c r="I347" s="5" t="s">
        <v>2706</v>
      </c>
      <c r="J347" s="13" t="s">
        <v>2707</v>
      </c>
      <c r="K347" s="128" t="s">
        <v>2708</v>
      </c>
      <c r="L347" s="65" t="s">
        <v>2709</v>
      </c>
      <c r="M347" s="172" t="s">
        <v>2710</v>
      </c>
      <c r="N347" s="172"/>
      <c r="O347" s="172"/>
      <c r="P347" s="291" t="s">
        <v>2669</v>
      </c>
      <c r="Q347" s="27" t="s">
        <v>2711</v>
      </c>
      <c r="R347" s="18"/>
      <c r="S347" s="18"/>
      <c r="T347" s="25"/>
      <c r="U347" s="40" t="s">
        <v>1036</v>
      </c>
      <c r="V347" s="31" t="s">
        <v>33</v>
      </c>
      <c r="W347" s="13"/>
      <c r="X347" s="13"/>
      <c r="Y347" s="13"/>
      <c r="Z347" s="13"/>
      <c r="AA347" s="13" t="s">
        <v>2120</v>
      </c>
      <c r="AB347" s="13" t="s">
        <v>2121</v>
      </c>
      <c r="AC347" s="13" t="s">
        <v>2712</v>
      </c>
      <c r="AD347" s="100"/>
      <c r="AE347" s="13"/>
      <c r="AF347" s="100"/>
      <c r="AG347" s="13"/>
      <c r="AH347" s="9"/>
      <c r="AI347" s="13"/>
      <c r="AJ347" s="13"/>
      <c r="AK347" s="13"/>
      <c r="AL347" s="13"/>
      <c r="AM347" s="13"/>
      <c r="AN347" s="13"/>
      <c r="AO347" s="13"/>
      <c r="AP347" s="13"/>
      <c r="AQ347" s="13"/>
      <c r="AR347" s="13"/>
      <c r="AS347" s="13"/>
      <c r="AT347" s="13"/>
      <c r="AU347" s="13"/>
    </row>
    <row r="348" spans="1:47" ht="15.75" customHeight="1">
      <c r="A348" s="114" t="s">
        <v>2713</v>
      </c>
      <c r="B348" s="14" t="s">
        <v>400</v>
      </c>
      <c r="C348" s="114" t="s">
        <v>4186</v>
      </c>
      <c r="D348" s="94"/>
      <c r="E348" s="393" t="s">
        <v>4185</v>
      </c>
      <c r="F348" s="95" t="s">
        <v>3884</v>
      </c>
      <c r="G348" s="311" t="s">
        <v>4428</v>
      </c>
      <c r="H348" s="230"/>
      <c r="I348" s="73" t="s">
        <v>2714</v>
      </c>
      <c r="J348" s="64"/>
      <c r="K348" s="128" t="s">
        <v>2715</v>
      </c>
      <c r="L348" s="13" t="s">
        <v>2378</v>
      </c>
      <c r="M348" s="172"/>
      <c r="N348" s="173"/>
      <c r="O348" s="173"/>
      <c r="P348" s="53" t="s">
        <v>2716</v>
      </c>
      <c r="Q348" s="18" t="s">
        <v>2717</v>
      </c>
      <c r="R348" s="18" t="s">
        <v>30</v>
      </c>
      <c r="S348" s="18"/>
      <c r="T348" s="18" t="s">
        <v>31</v>
      </c>
      <c r="U348" s="46" t="s">
        <v>503</v>
      </c>
      <c r="V348" s="31" t="s">
        <v>33</v>
      </c>
      <c r="W348" s="13"/>
      <c r="X348" s="13"/>
      <c r="Y348" s="13"/>
      <c r="Z348" s="13"/>
      <c r="AA348" s="23" t="s">
        <v>2120</v>
      </c>
      <c r="AB348" s="23" t="s">
        <v>2121</v>
      </c>
      <c r="AC348" s="13" t="s">
        <v>2518</v>
      </c>
      <c r="AD348" s="40"/>
      <c r="AE348" s="13" t="s">
        <v>2718</v>
      </c>
      <c r="AF348" s="111" t="s">
        <v>2719</v>
      </c>
      <c r="AG348" s="13"/>
      <c r="AH348" s="9"/>
      <c r="AI348" s="13"/>
      <c r="AJ348" s="13"/>
      <c r="AK348" s="13"/>
      <c r="AL348" s="13"/>
      <c r="AM348" s="13"/>
      <c r="AN348" s="13"/>
      <c r="AO348" s="13"/>
      <c r="AP348" s="13"/>
      <c r="AQ348" s="13"/>
      <c r="AR348" s="13"/>
      <c r="AS348" s="13"/>
      <c r="AT348" s="13"/>
      <c r="AU348" s="13"/>
    </row>
    <row r="349" spans="1:47" ht="15.75" customHeight="1">
      <c r="A349" s="114" t="s">
        <v>3727</v>
      </c>
      <c r="B349" s="14" t="s">
        <v>400</v>
      </c>
      <c r="C349" s="230" t="s">
        <v>4187</v>
      </c>
      <c r="D349" s="83"/>
      <c r="E349" s="398" t="s">
        <v>4189</v>
      </c>
      <c r="F349" s="357" t="s">
        <v>3902</v>
      </c>
      <c r="G349" s="311" t="s">
        <v>4188</v>
      </c>
      <c r="H349" s="230"/>
      <c r="I349" s="22" t="s">
        <v>2720</v>
      </c>
      <c r="J349" s="13"/>
      <c r="K349" s="128" t="s">
        <v>2721</v>
      </c>
      <c r="L349" s="65" t="s">
        <v>2722</v>
      </c>
      <c r="M349" s="172"/>
      <c r="N349" s="172"/>
      <c r="O349" s="172" t="s">
        <v>2723</v>
      </c>
      <c r="P349" s="53" t="s">
        <v>962</v>
      </c>
      <c r="Q349" s="18" t="s">
        <v>2724</v>
      </c>
      <c r="R349" s="432" t="s">
        <v>719</v>
      </c>
      <c r="S349" s="110"/>
      <c r="T349" s="18" t="s">
        <v>2725</v>
      </c>
      <c r="U349" s="41" t="s">
        <v>503</v>
      </c>
      <c r="V349" s="31" t="s">
        <v>33</v>
      </c>
      <c r="W349" s="13"/>
      <c r="X349" s="13"/>
      <c r="Y349" s="13"/>
      <c r="Z349" s="13"/>
      <c r="AA349" s="13" t="s">
        <v>2120</v>
      </c>
      <c r="AB349" s="13" t="s">
        <v>2121</v>
      </c>
      <c r="AC349" s="13" t="s">
        <v>2518</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4" t="s">
        <v>2726</v>
      </c>
      <c r="B350" s="14" t="s">
        <v>400</v>
      </c>
      <c r="C350" s="114" t="s">
        <v>2726</v>
      </c>
      <c r="D350" s="92"/>
      <c r="E350" s="398" t="s">
        <v>4190</v>
      </c>
      <c r="F350" s="95" t="s">
        <v>3884</v>
      </c>
      <c r="G350" s="311"/>
      <c r="H350" s="230"/>
      <c r="I350" s="5" t="s">
        <v>2727</v>
      </c>
      <c r="J350" s="23"/>
      <c r="K350" s="40" t="s">
        <v>2728</v>
      </c>
      <c r="L350" s="65" t="s">
        <v>2729</v>
      </c>
      <c r="M350" s="172"/>
      <c r="N350" s="172"/>
      <c r="O350" s="172"/>
      <c r="P350" s="13" t="s">
        <v>2730</v>
      </c>
      <c r="Q350" s="18" t="s">
        <v>2731</v>
      </c>
      <c r="R350" s="18"/>
      <c r="S350" s="30" t="s">
        <v>2251</v>
      </c>
      <c r="T350" s="25" t="s">
        <v>2732</v>
      </c>
      <c r="U350" s="13" t="s">
        <v>41</v>
      </c>
      <c r="V350" s="31" t="s">
        <v>33</v>
      </c>
      <c r="W350" s="5" t="s">
        <v>2733</v>
      </c>
      <c r="X350" s="200" t="s">
        <v>2733</v>
      </c>
      <c r="Y350" s="196" t="s">
        <v>2734</v>
      </c>
      <c r="Z350" s="196" t="s">
        <v>2735</v>
      </c>
      <c r="AA350" s="23"/>
      <c r="AB350" s="208" t="s">
        <v>2735</v>
      </c>
      <c r="AC350" s="13" t="s">
        <v>2736</v>
      </c>
      <c r="AD350" s="100"/>
      <c r="AE350" s="13"/>
      <c r="AF350" s="209"/>
      <c r="AG350" s="9" t="s">
        <v>2737</v>
      </c>
      <c r="AH350" s="9"/>
      <c r="AI350" s="13"/>
      <c r="AJ350" s="13"/>
      <c r="AK350" s="13"/>
      <c r="AL350" s="13"/>
      <c r="AM350" s="13"/>
      <c r="AN350" s="13"/>
      <c r="AO350" s="13"/>
      <c r="AP350" s="13"/>
      <c r="AQ350" s="13"/>
      <c r="AR350" s="13"/>
      <c r="AS350" s="13"/>
      <c r="AT350" s="13"/>
      <c r="AU350" s="13"/>
    </row>
    <row r="351" spans="1:47" ht="15.75" customHeight="1">
      <c r="A351" s="114" t="s">
        <v>3728</v>
      </c>
      <c r="B351" s="65" t="s">
        <v>3856</v>
      </c>
      <c r="C351" s="114" t="s">
        <v>3728</v>
      </c>
      <c r="D351" s="83"/>
      <c r="E351" s="398" t="s">
        <v>4191</v>
      </c>
      <c r="F351" s="95" t="s">
        <v>3884</v>
      </c>
      <c r="G351" s="311"/>
      <c r="H351" s="230"/>
      <c r="I351" s="96" t="s">
        <v>2738</v>
      </c>
      <c r="J351" s="13"/>
      <c r="K351" s="127" t="s">
        <v>2739</v>
      </c>
      <c r="L351" s="67" t="s">
        <v>2378</v>
      </c>
      <c r="M351" s="172"/>
      <c r="N351" s="172"/>
      <c r="O351" s="172" t="s">
        <v>500</v>
      </c>
      <c r="P351" s="74" t="s">
        <v>2562</v>
      </c>
      <c r="Q351" s="18" t="s">
        <v>2740</v>
      </c>
      <c r="R351" s="432"/>
      <c r="S351" s="110"/>
      <c r="T351" s="18"/>
      <c r="U351" s="40" t="s">
        <v>503</v>
      </c>
      <c r="V351" s="31" t="s">
        <v>33</v>
      </c>
      <c r="W351" s="28"/>
      <c r="X351" s="28"/>
      <c r="Y351" s="28"/>
      <c r="Z351" s="28"/>
      <c r="AA351" s="23" t="s">
        <v>2120</v>
      </c>
      <c r="AB351" s="23" t="s">
        <v>2121</v>
      </c>
      <c r="AC351" s="13" t="s">
        <v>2741</v>
      </c>
      <c r="AD351" s="40"/>
      <c r="AE351" s="13" t="s">
        <v>2742</v>
      </c>
      <c r="AF351" s="209"/>
      <c r="AG351" s="13"/>
      <c r="AH351" s="9"/>
      <c r="AI351" s="13"/>
      <c r="AJ351" s="13"/>
      <c r="AK351" s="13"/>
      <c r="AL351" s="13"/>
      <c r="AM351" s="13"/>
      <c r="AN351" s="13"/>
      <c r="AO351" s="13"/>
      <c r="AP351" s="13"/>
      <c r="AQ351" s="13"/>
      <c r="AR351" s="13"/>
      <c r="AS351" s="13"/>
      <c r="AT351" s="13"/>
      <c r="AU351" s="13"/>
    </row>
    <row r="352" spans="1:47" ht="15.75" customHeight="1">
      <c r="A352" s="114" t="s">
        <v>3928</v>
      </c>
      <c r="B352" s="14" t="s">
        <v>400</v>
      </c>
      <c r="C352" s="114" t="s">
        <v>4192</v>
      </c>
      <c r="D352" s="83"/>
      <c r="E352" s="398" t="s">
        <v>4193</v>
      </c>
      <c r="F352" s="342" t="s">
        <v>3884</v>
      </c>
      <c r="G352" s="334" t="s">
        <v>4428</v>
      </c>
      <c r="H352" s="230"/>
      <c r="I352" s="96" t="s">
        <v>3938</v>
      </c>
      <c r="J352" s="13"/>
      <c r="K352" s="128" t="s">
        <v>2743</v>
      </c>
      <c r="L352" s="65" t="s">
        <v>2744</v>
      </c>
      <c r="M352" s="172"/>
      <c r="N352" s="172"/>
      <c r="O352" s="172"/>
      <c r="P352" s="53" t="s">
        <v>2745</v>
      </c>
      <c r="Q352" s="18" t="s">
        <v>2746</v>
      </c>
      <c r="R352" s="18"/>
      <c r="S352" s="30" t="s">
        <v>2434</v>
      </c>
      <c r="T352" s="18" t="s">
        <v>3840</v>
      </c>
      <c r="U352" s="41" t="s">
        <v>32</v>
      </c>
      <c r="V352" s="31" t="s">
        <v>33</v>
      </c>
      <c r="W352" s="23"/>
      <c r="X352" s="23"/>
      <c r="Y352" s="23" t="s">
        <v>2120</v>
      </c>
      <c r="Z352" s="13" t="s">
        <v>2121</v>
      </c>
      <c r="AA352" s="23" t="s">
        <v>2120</v>
      </c>
      <c r="AB352" s="23" t="s">
        <v>2121</v>
      </c>
      <c r="AC352" s="13" t="s">
        <v>2747</v>
      </c>
      <c r="AD352" s="13"/>
      <c r="AE352" s="13"/>
      <c r="AF352" s="209" t="s">
        <v>2437</v>
      </c>
      <c r="AG352" s="13"/>
      <c r="AH352" s="9"/>
      <c r="AI352" s="13"/>
      <c r="AJ352" s="13"/>
      <c r="AK352" s="13"/>
      <c r="AL352" s="13"/>
      <c r="AM352" s="13"/>
      <c r="AN352" s="13"/>
      <c r="AO352" s="13"/>
      <c r="AP352" s="13"/>
      <c r="AQ352" s="13"/>
      <c r="AR352" s="13"/>
      <c r="AS352" s="13"/>
      <c r="AT352" s="13"/>
      <c r="AU352" s="13"/>
    </row>
    <row r="353" spans="1:47" ht="15.75" customHeight="1">
      <c r="A353" s="114" t="s">
        <v>3939</v>
      </c>
      <c r="B353" s="14" t="s">
        <v>400</v>
      </c>
      <c r="C353" s="230" t="s">
        <v>4196</v>
      </c>
      <c r="D353" s="83"/>
      <c r="E353" s="398" t="s">
        <v>4194</v>
      </c>
      <c r="F353" s="342" t="s">
        <v>3884</v>
      </c>
      <c r="G353" s="311" t="s">
        <v>4195</v>
      </c>
      <c r="H353" s="230"/>
      <c r="I353" s="22" t="s">
        <v>2748</v>
      </c>
      <c r="J353" s="13"/>
      <c r="K353" s="127" t="s">
        <v>2749</v>
      </c>
      <c r="L353" s="65" t="s">
        <v>2750</v>
      </c>
      <c r="M353" s="173" t="s">
        <v>2751</v>
      </c>
      <c r="N353" s="173"/>
      <c r="O353" s="172"/>
      <c r="P353" s="53" t="s">
        <v>125</v>
      </c>
      <c r="Q353" s="35" t="s">
        <v>2752</v>
      </c>
      <c r="R353" s="433"/>
      <c r="S353" s="180"/>
      <c r="T353" s="35"/>
      <c r="U353" s="31" t="s">
        <v>595</v>
      </c>
      <c r="V353" s="31" t="s">
        <v>33</v>
      </c>
      <c r="W353" s="13"/>
      <c r="X353" s="13"/>
      <c r="Y353" s="13"/>
      <c r="Z353" s="13"/>
      <c r="AA353" s="23" t="s">
        <v>2120</v>
      </c>
      <c r="AB353" s="23" t="s">
        <v>2121</v>
      </c>
      <c r="AC353" s="13" t="s">
        <v>2753</v>
      </c>
      <c r="AD353" s="100"/>
      <c r="AE353" s="13"/>
      <c r="AF353" s="13"/>
      <c r="AG353" s="13"/>
      <c r="AH353" s="9"/>
      <c r="AI353" s="13"/>
      <c r="AJ353" s="13"/>
      <c r="AK353" s="13"/>
      <c r="AL353" s="13"/>
      <c r="AM353" s="13"/>
      <c r="AN353" s="13"/>
      <c r="AO353" s="13"/>
      <c r="AP353" s="13"/>
      <c r="AQ353" s="13"/>
      <c r="AR353" s="13"/>
      <c r="AS353" s="13"/>
      <c r="AT353" s="13"/>
      <c r="AU353" s="13"/>
    </row>
    <row r="354" spans="1:47" ht="15.75" customHeight="1">
      <c r="A354" s="114" t="s">
        <v>2754</v>
      </c>
      <c r="B354" s="14" t="s">
        <v>400</v>
      </c>
      <c r="C354" s="114" t="s">
        <v>2754</v>
      </c>
      <c r="D354" s="83"/>
      <c r="E354" s="398" t="s">
        <v>4197</v>
      </c>
      <c r="F354" s="357" t="s">
        <v>3902</v>
      </c>
      <c r="G354" s="311" t="s">
        <v>4428</v>
      </c>
      <c r="H354" s="230"/>
      <c r="I354" s="22" t="s">
        <v>2755</v>
      </c>
      <c r="J354" s="13"/>
      <c r="K354" s="127" t="s">
        <v>2756</v>
      </c>
      <c r="L354" s="67" t="s">
        <v>2378</v>
      </c>
      <c r="M354" s="40"/>
      <c r="N354" s="172"/>
      <c r="O354" s="172" t="s">
        <v>27</v>
      </c>
      <c r="P354" s="53" t="s">
        <v>1034</v>
      </c>
      <c r="Q354" s="18" t="s">
        <v>2757</v>
      </c>
      <c r="R354" s="18" t="s">
        <v>2004</v>
      </c>
      <c r="S354" s="30"/>
      <c r="T354" s="18" t="s">
        <v>2758</v>
      </c>
      <c r="U354" s="46" t="s">
        <v>503</v>
      </c>
      <c r="V354" s="31"/>
      <c r="W354" s="13"/>
      <c r="X354" s="13"/>
      <c r="Y354" s="13"/>
      <c r="Z354" s="13"/>
      <c r="AA354" s="13" t="s">
        <v>2120</v>
      </c>
      <c r="AB354" s="13" t="s">
        <v>2121</v>
      </c>
      <c r="AC354" s="214" t="s">
        <v>2759</v>
      </c>
      <c r="AD354" s="40"/>
      <c r="AE354" s="13" t="s">
        <v>2760</v>
      </c>
      <c r="AF354" s="111" t="s">
        <v>2761</v>
      </c>
      <c r="AG354" s="13"/>
      <c r="AH354" s="9"/>
      <c r="AI354" s="13"/>
      <c r="AJ354" s="13"/>
      <c r="AK354" s="13"/>
      <c r="AL354" s="13"/>
      <c r="AM354" s="13"/>
      <c r="AN354" s="13"/>
      <c r="AO354" s="13"/>
      <c r="AP354" s="13"/>
      <c r="AQ354" s="13"/>
      <c r="AR354" s="13"/>
      <c r="AS354" s="13"/>
      <c r="AT354" s="13"/>
      <c r="AU354" s="13"/>
    </row>
    <row r="355" spans="1:47" ht="135" customHeight="1">
      <c r="A355" s="114" t="s">
        <v>2762</v>
      </c>
      <c r="B355" s="14" t="s">
        <v>400</v>
      </c>
      <c r="C355" s="477" t="s">
        <v>2762</v>
      </c>
      <c r="D355" s="83"/>
      <c r="E355" s="377"/>
      <c r="F355" s="170"/>
      <c r="G355" s="315"/>
      <c r="H355" s="231"/>
      <c r="I355" s="22" t="s">
        <v>2763</v>
      </c>
      <c r="J355" s="13"/>
      <c r="K355" s="127" t="s">
        <v>2764</v>
      </c>
      <c r="L355" s="67" t="s">
        <v>2378</v>
      </c>
      <c r="M355" s="173"/>
      <c r="N355" s="173"/>
      <c r="O355" s="173" t="s">
        <v>500</v>
      </c>
      <c r="P355" s="45" t="s">
        <v>1533</v>
      </c>
      <c r="Q355" s="25" t="s">
        <v>3750</v>
      </c>
      <c r="R355" s="25" t="s">
        <v>2765</v>
      </c>
      <c r="S355" s="25"/>
      <c r="T355" s="25" t="s">
        <v>2766</v>
      </c>
      <c r="U355" s="13" t="s">
        <v>484</v>
      </c>
      <c r="V355" s="31" t="s">
        <v>33</v>
      </c>
      <c r="W355" s="13"/>
      <c r="X355" s="13"/>
      <c r="Y355" s="13"/>
      <c r="Z355" s="13"/>
      <c r="AA355" s="13" t="s">
        <v>2120</v>
      </c>
      <c r="AB355" s="13" t="s">
        <v>2121</v>
      </c>
      <c r="AC355" s="13" t="s">
        <v>2671</v>
      </c>
      <c r="AD355" s="13" t="s">
        <v>2767</v>
      </c>
      <c r="AE355" s="13" t="s">
        <v>2768</v>
      </c>
      <c r="AF355" s="13"/>
      <c r="AG355" s="13"/>
      <c r="AH355" s="9"/>
      <c r="AI355" s="13"/>
      <c r="AJ355" s="13"/>
      <c r="AK355" s="13"/>
      <c r="AL355" s="13"/>
      <c r="AM355" s="13"/>
      <c r="AN355" s="13"/>
      <c r="AO355" s="13"/>
      <c r="AP355" s="13"/>
      <c r="AQ355" s="13"/>
      <c r="AR355" s="13"/>
      <c r="AS355" s="13"/>
      <c r="AT355" s="13"/>
      <c r="AU355" s="13"/>
    </row>
    <row r="356" spans="1:47" ht="15.75" customHeight="1">
      <c r="A356" s="114" t="s">
        <v>2769</v>
      </c>
      <c r="B356" s="14" t="s">
        <v>344</v>
      </c>
      <c r="C356" s="114" t="s">
        <v>2769</v>
      </c>
      <c r="D356" s="83"/>
      <c r="E356" s="377" t="s">
        <v>4198</v>
      </c>
      <c r="F356" s="95" t="s">
        <v>3884</v>
      </c>
      <c r="G356" s="311" t="s">
        <v>4428</v>
      </c>
      <c r="H356" s="230"/>
      <c r="I356" s="22" t="s">
        <v>2770</v>
      </c>
      <c r="J356" s="13"/>
      <c r="K356" s="127" t="s">
        <v>2771</v>
      </c>
      <c r="L356" s="67" t="s">
        <v>2378</v>
      </c>
      <c r="M356" s="172"/>
      <c r="N356" s="172"/>
      <c r="O356" s="172"/>
      <c r="P356" s="53" t="s">
        <v>748</v>
      </c>
      <c r="Q356" s="25" t="s">
        <v>2772</v>
      </c>
      <c r="R356" s="25" t="s">
        <v>2773</v>
      </c>
      <c r="S356" s="25"/>
      <c r="T356" s="25" t="s">
        <v>2774</v>
      </c>
      <c r="U356" s="13" t="s">
        <v>484</v>
      </c>
      <c r="V356" s="31" t="s">
        <v>33</v>
      </c>
      <c r="W356" s="13" t="s">
        <v>2775</v>
      </c>
      <c r="X356" s="13" t="s">
        <v>2775</v>
      </c>
      <c r="Y356" s="13"/>
      <c r="Z356" s="13"/>
      <c r="AA356" s="13" t="s">
        <v>2120</v>
      </c>
      <c r="AB356" s="13" t="s">
        <v>2121</v>
      </c>
      <c r="AC356" s="13" t="s">
        <v>2776</v>
      </c>
      <c r="AD356" s="13" t="s">
        <v>2777</v>
      </c>
      <c r="AE356" s="13" t="s">
        <v>2778</v>
      </c>
      <c r="AF356" s="13"/>
      <c r="AG356" s="13"/>
      <c r="AH356" s="9"/>
      <c r="AI356" s="13"/>
      <c r="AJ356" s="13"/>
      <c r="AK356" s="13"/>
      <c r="AL356" s="13"/>
      <c r="AM356" s="13"/>
      <c r="AN356" s="13"/>
      <c r="AO356" s="13"/>
      <c r="AP356" s="13"/>
      <c r="AQ356" s="13"/>
      <c r="AR356" s="13"/>
      <c r="AS356" s="13"/>
      <c r="AT356" s="13"/>
      <c r="AU356" s="13"/>
    </row>
    <row r="357" spans="1:47" ht="15.75" customHeight="1">
      <c r="A357" s="114" t="s">
        <v>2779</v>
      </c>
      <c r="B357" s="14" t="s">
        <v>344</v>
      </c>
      <c r="C357" s="250" t="s">
        <v>2780</v>
      </c>
      <c r="D357" s="83"/>
      <c r="E357" s="377" t="s">
        <v>4411</v>
      </c>
      <c r="F357" s="256"/>
      <c r="G357" s="309"/>
      <c r="H357" s="13"/>
      <c r="I357" s="96" t="s">
        <v>2781</v>
      </c>
      <c r="J357" s="13"/>
      <c r="K357" s="40" t="s">
        <v>2782</v>
      </c>
      <c r="L357" s="67" t="s">
        <v>2378</v>
      </c>
      <c r="M357" s="157" t="s">
        <v>390</v>
      </c>
      <c r="N357" s="157"/>
      <c r="O357" s="157"/>
      <c r="P357" s="53" t="s">
        <v>501</v>
      </c>
      <c r="Q357" s="25" t="s">
        <v>2783</v>
      </c>
      <c r="R357" s="25"/>
      <c r="S357" s="25"/>
      <c r="T357" s="25"/>
      <c r="U357" s="40" t="s">
        <v>503</v>
      </c>
      <c r="V357" s="31" t="s">
        <v>33</v>
      </c>
      <c r="W357" s="13"/>
      <c r="X357" s="13"/>
      <c r="Y357" s="13"/>
      <c r="Z357" s="13"/>
      <c r="AA357" s="13" t="s">
        <v>2120</v>
      </c>
      <c r="AB357" s="13" t="s">
        <v>2121</v>
      </c>
      <c r="AC357" s="13" t="s">
        <v>2518</v>
      </c>
      <c r="AD357" s="13"/>
      <c r="AE357" s="13" t="s">
        <v>2784</v>
      </c>
      <c r="AF357" s="13" t="s">
        <v>2785</v>
      </c>
      <c r="AG357" s="13"/>
      <c r="AH357" s="9"/>
      <c r="AI357" s="13"/>
      <c r="AJ357" s="13"/>
      <c r="AK357" s="13"/>
      <c r="AL357" s="13"/>
      <c r="AM357" s="13"/>
      <c r="AN357" s="13"/>
      <c r="AO357" s="13"/>
      <c r="AP357" s="13"/>
      <c r="AQ357" s="13"/>
      <c r="AR357" s="13"/>
      <c r="AS357" s="13"/>
      <c r="AT357" s="13"/>
      <c r="AU357" s="13"/>
    </row>
    <row r="358" spans="1:47" ht="15.75" customHeight="1">
      <c r="A358" s="114" t="s">
        <v>2786</v>
      </c>
      <c r="B358" s="350" t="s">
        <v>3929</v>
      </c>
      <c r="C358" s="114" t="s">
        <v>2786</v>
      </c>
      <c r="D358" s="83"/>
      <c r="E358" s="377" t="s">
        <v>4199</v>
      </c>
      <c r="F358" s="95" t="s">
        <v>3884</v>
      </c>
      <c r="G358" s="311" t="s">
        <v>4428</v>
      </c>
      <c r="H358" s="230"/>
      <c r="I358" s="22" t="s">
        <v>2787</v>
      </c>
      <c r="J358" s="13"/>
      <c r="K358" s="127" t="s">
        <v>2788</v>
      </c>
      <c r="L358" s="67" t="s">
        <v>2378</v>
      </c>
      <c r="M358" s="172"/>
      <c r="N358" s="176"/>
      <c r="O358" s="176"/>
      <c r="P358" s="53" t="s">
        <v>2789</v>
      </c>
      <c r="Q358" s="27" t="s">
        <v>2790</v>
      </c>
      <c r="R358" s="27"/>
      <c r="S358" s="25"/>
      <c r="T358" s="25"/>
      <c r="U358" s="40" t="s">
        <v>503</v>
      </c>
      <c r="V358" s="31" t="s">
        <v>33</v>
      </c>
      <c r="W358" s="13"/>
      <c r="X358" s="13"/>
      <c r="Y358" s="13"/>
      <c r="Z358" s="13"/>
      <c r="AA358" s="13" t="s">
        <v>2120</v>
      </c>
      <c r="AB358" s="13" t="s">
        <v>2121</v>
      </c>
      <c r="AC358" s="213" t="s">
        <v>2791</v>
      </c>
      <c r="AD358" s="213" t="s">
        <v>2792</v>
      </c>
      <c r="AE358" s="213"/>
      <c r="AF358" s="209" t="s">
        <v>2793</v>
      </c>
      <c r="AG358" s="13"/>
      <c r="AH358" s="9"/>
      <c r="AI358" s="13"/>
      <c r="AJ358" s="13"/>
      <c r="AK358" s="13"/>
      <c r="AL358" s="13"/>
      <c r="AM358" s="13"/>
      <c r="AN358" s="13"/>
      <c r="AO358" s="13"/>
      <c r="AP358" s="13"/>
      <c r="AQ358" s="13"/>
      <c r="AR358" s="13"/>
      <c r="AS358" s="13"/>
      <c r="AT358" s="13"/>
      <c r="AU358" s="13"/>
    </row>
    <row r="359" spans="1:47" ht="15.75" customHeight="1">
      <c r="A359" s="114" t="s">
        <v>2794</v>
      </c>
      <c r="B359" s="14" t="s">
        <v>344</v>
      </c>
      <c r="C359" s="250" t="s">
        <v>2795</v>
      </c>
      <c r="D359" s="83"/>
      <c r="E359" s="377" t="s">
        <v>4412</v>
      </c>
      <c r="F359" s="95" t="s">
        <v>3884</v>
      </c>
      <c r="G359" s="311"/>
      <c r="H359" s="13"/>
      <c r="I359" s="96" t="s">
        <v>2796</v>
      </c>
      <c r="J359" s="13" t="s">
        <v>2797</v>
      </c>
      <c r="K359" s="108" t="s">
        <v>2798</v>
      </c>
      <c r="L359" s="65" t="s">
        <v>2509</v>
      </c>
      <c r="M359" s="172" t="s">
        <v>2799</v>
      </c>
      <c r="N359" s="172"/>
      <c r="O359" s="172"/>
      <c r="P359" s="53" t="s">
        <v>2800</v>
      </c>
      <c r="Q359" s="52" t="s">
        <v>2801</v>
      </c>
      <c r="R359" s="25"/>
      <c r="S359" s="25"/>
      <c r="T359" s="25"/>
      <c r="U359" s="40" t="s">
        <v>1036</v>
      </c>
      <c r="V359" s="31" t="s">
        <v>33</v>
      </c>
      <c r="W359" s="13" t="s">
        <v>2802</v>
      </c>
      <c r="X359" s="13" t="s">
        <v>2802</v>
      </c>
      <c r="Y359" s="13"/>
      <c r="Z359" s="13"/>
      <c r="AA359" s="13" t="s">
        <v>2120</v>
      </c>
      <c r="AB359" s="13" t="s">
        <v>2121</v>
      </c>
      <c r="AC359" s="13" t="s">
        <v>2671</v>
      </c>
      <c r="AD359" s="13"/>
      <c r="AE359" s="213"/>
      <c r="AF359" s="13"/>
      <c r="AG359" s="13"/>
      <c r="AH359" s="9"/>
      <c r="AI359" s="13"/>
      <c r="AJ359" s="13"/>
      <c r="AK359" s="13"/>
      <c r="AL359" s="13"/>
      <c r="AM359" s="13"/>
      <c r="AN359" s="13"/>
      <c r="AO359" s="13"/>
      <c r="AP359" s="13"/>
      <c r="AQ359" s="13"/>
      <c r="AR359" s="13"/>
      <c r="AS359" s="13"/>
      <c r="AT359" s="13"/>
      <c r="AU359" s="13"/>
    </row>
    <row r="360" spans="1:47" ht="15.75" customHeight="1">
      <c r="A360" s="114" t="s">
        <v>2803</v>
      </c>
      <c r="B360" s="14" t="s">
        <v>344</v>
      </c>
      <c r="C360" s="114" t="s">
        <v>2803</v>
      </c>
      <c r="D360" s="83"/>
      <c r="E360" s="377" t="s">
        <v>4200</v>
      </c>
      <c r="F360" s="95" t="s">
        <v>3884</v>
      </c>
      <c r="G360" s="311" t="s">
        <v>4428</v>
      </c>
      <c r="H360" s="230"/>
      <c r="I360" s="22" t="s">
        <v>2804</v>
      </c>
      <c r="J360" s="13"/>
      <c r="K360" s="40" t="s">
        <v>2805</v>
      </c>
      <c r="L360" s="65" t="s">
        <v>2378</v>
      </c>
      <c r="M360" s="172"/>
      <c r="N360" s="172"/>
      <c r="O360" s="172"/>
      <c r="P360" s="53" t="s">
        <v>2806</v>
      </c>
      <c r="Q360" s="25" t="s">
        <v>2807</v>
      </c>
      <c r="R360" s="25" t="s">
        <v>1772</v>
      </c>
      <c r="S360" s="25"/>
      <c r="T360" s="25" t="s">
        <v>2808</v>
      </c>
      <c r="U360" s="13" t="s">
        <v>484</v>
      </c>
      <c r="V360" s="31" t="s">
        <v>33</v>
      </c>
      <c r="W360" s="13"/>
      <c r="X360" s="13"/>
      <c r="Y360" s="13"/>
      <c r="Z360" s="13"/>
      <c r="AA360" s="13" t="s">
        <v>2120</v>
      </c>
      <c r="AB360" s="13" t="s">
        <v>2121</v>
      </c>
      <c r="AC360" s="13" t="s">
        <v>2809</v>
      </c>
      <c r="AD360" s="13" t="s">
        <v>2810</v>
      </c>
      <c r="AE360" s="13" t="s">
        <v>2811</v>
      </c>
      <c r="AF360" s="100"/>
      <c r="AG360" s="13"/>
      <c r="AH360" s="9"/>
      <c r="AI360" s="13"/>
      <c r="AJ360" s="13"/>
      <c r="AK360" s="13"/>
      <c r="AL360" s="13"/>
      <c r="AM360" s="13"/>
      <c r="AN360" s="13"/>
      <c r="AO360" s="13"/>
      <c r="AP360" s="13"/>
      <c r="AQ360" s="13"/>
      <c r="AR360" s="13"/>
      <c r="AS360" s="13"/>
      <c r="AT360" s="13"/>
      <c r="AU360" s="13"/>
    </row>
    <row r="361" spans="1:47" ht="15.75" customHeight="1">
      <c r="A361" s="114" t="s">
        <v>2812</v>
      </c>
      <c r="B361" s="14" t="s">
        <v>344</v>
      </c>
      <c r="C361" s="230" t="s">
        <v>4018</v>
      </c>
      <c r="D361" s="83"/>
      <c r="E361" s="377"/>
      <c r="F361" s="95" t="s">
        <v>3884</v>
      </c>
      <c r="G361" s="311"/>
      <c r="H361" s="230"/>
      <c r="I361" s="13" t="s">
        <v>2167</v>
      </c>
      <c r="J361" s="64" t="s">
        <v>2813</v>
      </c>
      <c r="K361" s="40" t="s">
        <v>2814</v>
      </c>
      <c r="L361" s="65" t="s">
        <v>2815</v>
      </c>
      <c r="M361" s="172"/>
      <c r="N361" s="172"/>
      <c r="O361" s="172"/>
      <c r="P361" s="53" t="s">
        <v>2816</v>
      </c>
      <c r="Q361" s="25" t="s">
        <v>3722</v>
      </c>
      <c r="R361" s="25"/>
      <c r="S361" s="18" t="s">
        <v>1804</v>
      </c>
      <c r="T361" s="25" t="s">
        <v>1805</v>
      </c>
      <c r="U361" s="46" t="s">
        <v>353</v>
      </c>
      <c r="V361" s="31" t="s">
        <v>33</v>
      </c>
      <c r="W361" s="13" t="s">
        <v>2817</v>
      </c>
      <c r="X361" s="13" t="s">
        <v>2817</v>
      </c>
      <c r="Y361" s="18" t="s">
        <v>1804</v>
      </c>
      <c r="Z361" s="18" t="s">
        <v>1805</v>
      </c>
      <c r="AA361" s="23"/>
      <c r="AB361" s="23"/>
      <c r="AC361" s="13"/>
      <c r="AD361" s="13"/>
      <c r="AE361" s="13"/>
      <c r="AF361" s="100"/>
      <c r="AG361" s="13" t="s">
        <v>2818</v>
      </c>
      <c r="AH361" s="9"/>
      <c r="AI361" s="13"/>
      <c r="AJ361" s="13"/>
      <c r="AK361" s="13"/>
      <c r="AL361" s="13"/>
      <c r="AM361" s="13"/>
      <c r="AN361" s="13"/>
      <c r="AO361" s="13"/>
      <c r="AP361" s="13"/>
      <c r="AQ361" s="13"/>
      <c r="AR361" s="13"/>
      <c r="AS361" s="13"/>
      <c r="AT361" s="13"/>
      <c r="AU361" s="13"/>
    </row>
    <row r="362" spans="1:47" s="123" customFormat="1" ht="15.75" customHeight="1">
      <c r="A362" s="114" t="s">
        <v>2819</v>
      </c>
      <c r="B362" s="14" t="s">
        <v>344</v>
      </c>
      <c r="C362" s="477" t="s">
        <v>3930</v>
      </c>
      <c r="D362" s="83"/>
      <c r="E362" s="377"/>
      <c r="F362" s="95"/>
      <c r="G362" s="311"/>
      <c r="H362" s="230"/>
      <c r="I362" s="96" t="s">
        <v>2820</v>
      </c>
      <c r="J362" s="13" t="s">
        <v>2821</v>
      </c>
      <c r="K362" s="127" t="s">
        <v>2822</v>
      </c>
      <c r="L362" s="13" t="s">
        <v>2418</v>
      </c>
      <c r="M362" s="173"/>
      <c r="N362" s="173"/>
      <c r="O362" s="173"/>
      <c r="P362" s="14" t="s">
        <v>2823</v>
      </c>
      <c r="Q362" s="18" t="s">
        <v>2824</v>
      </c>
      <c r="R362" s="18"/>
      <c r="S362" s="18" t="s">
        <v>1804</v>
      </c>
      <c r="T362" s="18" t="s">
        <v>1805</v>
      </c>
      <c r="U362" s="31" t="s">
        <v>3706</v>
      </c>
      <c r="V362" s="31" t="s">
        <v>33</v>
      </c>
      <c r="W362" s="13"/>
      <c r="X362" s="13"/>
      <c r="Y362" s="18" t="s">
        <v>1804</v>
      </c>
      <c r="Z362" s="18" t="s">
        <v>1805</v>
      </c>
      <c r="AA362" s="13"/>
      <c r="AB362" s="13"/>
      <c r="AC362" s="13" t="s">
        <v>2825</v>
      </c>
      <c r="AD362" s="13"/>
      <c r="AE362" s="13"/>
      <c r="AF362" s="100"/>
      <c r="AG362" s="13" t="s">
        <v>1807</v>
      </c>
      <c r="AH362" s="21" t="s">
        <v>2826</v>
      </c>
      <c r="AI362" s="13"/>
      <c r="AJ362" s="13"/>
      <c r="AK362" s="13"/>
      <c r="AL362" s="13"/>
      <c r="AM362" s="13"/>
      <c r="AN362" s="13"/>
      <c r="AO362" s="13"/>
      <c r="AP362" s="13"/>
      <c r="AQ362" s="13"/>
      <c r="AR362" s="13"/>
      <c r="AS362" s="13"/>
      <c r="AT362" s="13"/>
      <c r="AU362" s="13"/>
    </row>
    <row r="363" spans="1:47" s="123" customFormat="1" ht="15.75" customHeight="1">
      <c r="A363" s="114" t="s">
        <v>2827</v>
      </c>
      <c r="B363" s="14" t="s">
        <v>344</v>
      </c>
      <c r="C363" s="477" t="s">
        <v>3930</v>
      </c>
      <c r="D363" s="83"/>
      <c r="E363" s="375"/>
      <c r="G363" s="311"/>
      <c r="H363" s="230"/>
      <c r="I363" s="130" t="s">
        <v>2828</v>
      </c>
      <c r="J363" s="13"/>
      <c r="K363" s="40" t="s">
        <v>2829</v>
      </c>
      <c r="L363" s="13" t="s">
        <v>2418</v>
      </c>
      <c r="M363" s="172"/>
      <c r="N363" s="172"/>
      <c r="O363" s="172"/>
      <c r="P363" s="14" t="s">
        <v>454</v>
      </c>
      <c r="Q363" s="18" t="s">
        <v>2830</v>
      </c>
      <c r="R363" s="18"/>
      <c r="S363" s="18" t="s">
        <v>1804</v>
      </c>
      <c r="T363" s="18" t="s">
        <v>1805</v>
      </c>
      <c r="U363" s="133" t="s">
        <v>353</v>
      </c>
      <c r="V363" s="31" t="s">
        <v>33</v>
      </c>
      <c r="W363" s="13"/>
      <c r="X363" s="13"/>
      <c r="Y363" s="18" t="s">
        <v>1804</v>
      </c>
      <c r="Z363" s="18" t="s">
        <v>1805</v>
      </c>
      <c r="AA363" s="13"/>
      <c r="AB363" s="13"/>
      <c r="AC363" s="13" t="s">
        <v>2831</v>
      </c>
      <c r="AD363" s="13"/>
      <c r="AE363" s="13"/>
      <c r="AF363" s="100"/>
      <c r="AG363" s="13" t="s">
        <v>1807</v>
      </c>
      <c r="AH363" s="9"/>
      <c r="AI363" s="13"/>
      <c r="AJ363" s="13"/>
      <c r="AK363" s="13"/>
      <c r="AL363" s="13"/>
      <c r="AM363" s="13"/>
      <c r="AN363" s="13"/>
      <c r="AO363" s="13"/>
      <c r="AP363" s="13"/>
      <c r="AQ363" s="13"/>
      <c r="AR363" s="13"/>
      <c r="AS363" s="13"/>
      <c r="AT363" s="13"/>
      <c r="AU363" s="13"/>
    </row>
    <row r="364" spans="1:47" s="123" customFormat="1" ht="15.75" customHeight="1">
      <c r="A364" s="114" t="s">
        <v>2832</v>
      </c>
      <c r="B364" s="14" t="s">
        <v>344</v>
      </c>
      <c r="C364" s="114" t="s">
        <v>2832</v>
      </c>
      <c r="D364" s="83"/>
      <c r="E364" s="398" t="s">
        <v>4201</v>
      </c>
      <c r="F364" s="95" t="s">
        <v>3884</v>
      </c>
      <c r="G364" s="311" t="s">
        <v>4428</v>
      </c>
      <c r="H364" s="230"/>
      <c r="I364" s="130" t="s">
        <v>2833</v>
      </c>
      <c r="J364" s="13" t="s">
        <v>2834</v>
      </c>
      <c r="K364" s="127" t="s">
        <v>2835</v>
      </c>
      <c r="L364" s="13" t="s">
        <v>2836</v>
      </c>
      <c r="M364" s="172"/>
      <c r="N364" s="172"/>
      <c r="O364" s="172" t="s">
        <v>2837</v>
      </c>
      <c r="P364" s="136" t="s">
        <v>1975</v>
      </c>
      <c r="Q364" s="45" t="s">
        <v>1976</v>
      </c>
      <c r="R364" s="45"/>
      <c r="S364" s="18"/>
      <c r="T364" s="18"/>
      <c r="U364" s="31" t="s">
        <v>595</v>
      </c>
      <c r="V364" s="31"/>
      <c r="W364" s="13"/>
      <c r="X364" s="13"/>
      <c r="Y364" s="13"/>
      <c r="Z364" s="13"/>
      <c r="AA364" s="13"/>
      <c r="AB364" s="13"/>
      <c r="AC364" s="13"/>
      <c r="AD364" s="100"/>
      <c r="AE364" s="13"/>
      <c r="AF364" s="100"/>
      <c r="AG364" s="13"/>
      <c r="AH364" s="9"/>
      <c r="AI364" s="13"/>
      <c r="AJ364" s="13"/>
      <c r="AK364" s="13"/>
      <c r="AL364" s="13"/>
      <c r="AM364" s="13"/>
      <c r="AN364" s="13"/>
      <c r="AO364" s="13"/>
      <c r="AP364" s="13"/>
      <c r="AQ364" s="13"/>
      <c r="AR364" s="13"/>
      <c r="AS364" s="13"/>
      <c r="AT364" s="13"/>
      <c r="AU364" s="13"/>
    </row>
    <row r="365" spans="1:47" s="409" customFormat="1" ht="15.75" customHeight="1">
      <c r="A365" s="114" t="s">
        <v>2838</v>
      </c>
      <c r="B365" s="14" t="s">
        <v>344</v>
      </c>
      <c r="C365" s="114" t="s">
        <v>2838</v>
      </c>
      <c r="D365" s="83"/>
      <c r="E365" s="398" t="s">
        <v>4202</v>
      </c>
      <c r="F365" s="95" t="s">
        <v>3884</v>
      </c>
      <c r="G365" s="311"/>
      <c r="H365" s="230"/>
      <c r="I365" s="22" t="s">
        <v>2839</v>
      </c>
      <c r="J365" s="13"/>
      <c r="K365" s="127" t="s">
        <v>2840</v>
      </c>
      <c r="L365" s="13" t="s">
        <v>2378</v>
      </c>
      <c r="M365" s="172"/>
      <c r="N365" s="172"/>
      <c r="O365" s="172"/>
      <c r="P365" s="45" t="s">
        <v>558</v>
      </c>
      <c r="Q365" s="18" t="s">
        <v>2841</v>
      </c>
      <c r="R365" s="18" t="s">
        <v>30</v>
      </c>
      <c r="S365" s="18"/>
      <c r="T365" s="18" t="s">
        <v>1096</v>
      </c>
      <c r="U365" s="40" t="s">
        <v>503</v>
      </c>
      <c r="V365" s="31" t="s">
        <v>33</v>
      </c>
      <c r="W365" s="13"/>
      <c r="X365" s="13"/>
      <c r="Y365" s="13"/>
      <c r="Z365" s="13"/>
      <c r="AA365" s="13" t="s">
        <v>2120</v>
      </c>
      <c r="AB365" s="13" t="s">
        <v>2121</v>
      </c>
      <c r="AC365" s="220" t="s">
        <v>2842</v>
      </c>
      <c r="AD365" s="147"/>
      <c r="AE365" s="220" t="s">
        <v>2843</v>
      </c>
      <c r="AF365" s="437" t="s">
        <v>2844</v>
      </c>
      <c r="AG365" s="13"/>
      <c r="AH365" s="9"/>
      <c r="AI365" s="13"/>
      <c r="AJ365" s="98"/>
      <c r="AK365" s="98"/>
      <c r="AL365" s="98"/>
      <c r="AM365" s="98"/>
      <c r="AN365" s="98"/>
      <c r="AO365" s="98"/>
      <c r="AP365" s="98"/>
      <c r="AQ365" s="98"/>
      <c r="AR365" s="98"/>
      <c r="AS365" s="98"/>
      <c r="AT365" s="98"/>
      <c r="AU365" s="98"/>
    </row>
    <row r="366" spans="1:47" ht="15.75" customHeight="1">
      <c r="A366" s="351" t="s">
        <v>4203</v>
      </c>
      <c r="B366" s="338"/>
      <c r="C366" s="351" t="s">
        <v>4205</v>
      </c>
      <c r="D366" s="343"/>
      <c r="E366" s="400" t="s">
        <v>4202</v>
      </c>
      <c r="F366" s="341" t="s">
        <v>4206</v>
      </c>
      <c r="G366" s="341" t="s">
        <v>4204</v>
      </c>
      <c r="H366" s="339"/>
      <c r="I366" s="400" t="s">
        <v>4208</v>
      </c>
      <c r="J366" s="98" t="s">
        <v>4209</v>
      </c>
      <c r="K366" s="401" t="s">
        <v>4207</v>
      </c>
      <c r="L366" s="98"/>
      <c r="M366" s="402"/>
      <c r="N366" s="402"/>
      <c r="O366" s="402"/>
      <c r="P366" s="403"/>
      <c r="Q366" s="404"/>
      <c r="R366" s="404"/>
      <c r="S366" s="405"/>
      <c r="T366" s="405"/>
      <c r="U366" s="406"/>
      <c r="V366" s="406"/>
      <c r="W366" s="98"/>
      <c r="X366" s="98"/>
      <c r="Y366" s="98"/>
      <c r="Z366" s="98"/>
      <c r="AA366" s="98"/>
      <c r="AB366" s="98"/>
      <c r="AC366" s="98"/>
      <c r="AD366" s="407"/>
      <c r="AE366" s="98"/>
      <c r="AF366" s="98"/>
      <c r="AG366" s="98"/>
      <c r="AH366" s="408"/>
      <c r="AI366" s="98"/>
      <c r="AJ366" s="13"/>
      <c r="AK366" s="13"/>
      <c r="AL366" s="13"/>
      <c r="AM366" s="13"/>
      <c r="AN366" s="13"/>
      <c r="AO366" s="13"/>
      <c r="AP366" s="13"/>
      <c r="AQ366" s="13"/>
      <c r="AR366" s="13"/>
      <c r="AS366" s="13"/>
      <c r="AT366" s="13"/>
      <c r="AU366" s="13"/>
    </row>
    <row r="367" spans="1:47" ht="15.75" customHeight="1">
      <c r="A367" s="114" t="s">
        <v>4395</v>
      </c>
      <c r="B367" s="14" t="s">
        <v>344</v>
      </c>
      <c r="C367" s="250" t="s">
        <v>2845</v>
      </c>
      <c r="D367" s="83"/>
      <c r="E367" s="377" t="s">
        <v>4394</v>
      </c>
      <c r="F367" s="256"/>
      <c r="G367" s="309"/>
      <c r="H367" s="13"/>
      <c r="I367" s="96" t="s">
        <v>2846</v>
      </c>
      <c r="J367" s="13"/>
      <c r="K367" s="127" t="s">
        <v>2847</v>
      </c>
      <c r="L367" s="67" t="s">
        <v>2378</v>
      </c>
      <c r="M367" s="172" t="s">
        <v>2426</v>
      </c>
      <c r="N367" s="172"/>
      <c r="O367" s="172"/>
      <c r="P367" s="53" t="s">
        <v>501</v>
      </c>
      <c r="Q367" s="18" t="s">
        <v>2848</v>
      </c>
      <c r="R367" s="18"/>
      <c r="S367" s="18"/>
      <c r="T367" s="18"/>
      <c r="U367" s="40" t="s">
        <v>503</v>
      </c>
      <c r="V367" s="31" t="s">
        <v>33</v>
      </c>
      <c r="W367" s="13"/>
      <c r="X367" s="13"/>
      <c r="Y367" s="13"/>
      <c r="Z367" s="13"/>
      <c r="AA367" s="13" t="s">
        <v>2120</v>
      </c>
      <c r="AB367" s="13" t="s">
        <v>2121</v>
      </c>
      <c r="AC367" s="13" t="s">
        <v>2849</v>
      </c>
      <c r="AD367" s="40"/>
      <c r="AE367" s="13" t="s">
        <v>2850</v>
      </c>
      <c r="AF367" s="13"/>
      <c r="AG367" s="13"/>
      <c r="AH367" s="9"/>
      <c r="AI367" s="13"/>
      <c r="AJ367" s="13"/>
      <c r="AK367" s="13"/>
      <c r="AL367" s="13"/>
      <c r="AM367" s="13"/>
      <c r="AN367" s="13"/>
      <c r="AO367" s="13"/>
      <c r="AP367" s="13"/>
      <c r="AQ367" s="13"/>
      <c r="AR367" s="13"/>
      <c r="AS367" s="13"/>
      <c r="AT367" s="13"/>
      <c r="AU367" s="13"/>
    </row>
    <row r="368" spans="1:47" ht="15.75" customHeight="1">
      <c r="A368" s="114" t="s">
        <v>2851</v>
      </c>
      <c r="B368" s="14" t="s">
        <v>344</v>
      </c>
      <c r="C368" s="114" t="s">
        <v>2851</v>
      </c>
      <c r="D368" s="83"/>
      <c r="E368" s="377" t="s">
        <v>4210</v>
      </c>
      <c r="F368" s="95" t="s">
        <v>3884</v>
      </c>
      <c r="G368" s="311" t="s">
        <v>4428</v>
      </c>
      <c r="H368" s="230"/>
      <c r="I368" s="22" t="s">
        <v>2852</v>
      </c>
      <c r="J368" s="154"/>
      <c r="K368" s="127" t="s">
        <v>2853</v>
      </c>
      <c r="L368" s="67" t="s">
        <v>2378</v>
      </c>
      <c r="M368" s="172"/>
      <c r="N368" s="172"/>
      <c r="O368" s="172" t="s">
        <v>2854</v>
      </c>
      <c r="P368" s="53" t="s">
        <v>610</v>
      </c>
      <c r="Q368" s="18" t="s">
        <v>2855</v>
      </c>
      <c r="R368" s="18" t="s">
        <v>2856</v>
      </c>
      <c r="S368" s="18"/>
      <c r="T368" s="18" t="s">
        <v>2857</v>
      </c>
      <c r="U368" s="154" t="s">
        <v>484</v>
      </c>
      <c r="V368" s="31" t="s">
        <v>33</v>
      </c>
      <c r="W368" s="13"/>
      <c r="X368" s="13"/>
      <c r="Y368" s="13"/>
      <c r="Z368" s="13"/>
      <c r="AA368" s="13" t="s">
        <v>2120</v>
      </c>
      <c r="AB368" s="13" t="s">
        <v>2121</v>
      </c>
      <c r="AC368" s="13" t="s">
        <v>2858</v>
      </c>
      <c r="AD368" s="13" t="s">
        <v>2859</v>
      </c>
      <c r="AE368" s="13" t="s">
        <v>2860</v>
      </c>
      <c r="AF368" s="13"/>
      <c r="AG368" s="13"/>
      <c r="AH368" s="9"/>
      <c r="AI368" s="13"/>
      <c r="AJ368" s="13"/>
      <c r="AK368" s="13"/>
      <c r="AL368" s="13"/>
      <c r="AM368" s="13"/>
      <c r="AN368" s="13"/>
      <c r="AO368" s="13"/>
      <c r="AP368" s="13"/>
      <c r="AQ368" s="13"/>
      <c r="AR368" s="13"/>
      <c r="AS368" s="13"/>
      <c r="AT368" s="13"/>
      <c r="AU368" s="13"/>
    </row>
    <row r="369" spans="1:47" ht="15.75" customHeight="1">
      <c r="A369" s="114" t="s">
        <v>2861</v>
      </c>
      <c r="B369" s="14" t="s">
        <v>344</v>
      </c>
      <c r="C369" s="114" t="s">
        <v>2861</v>
      </c>
      <c r="D369" s="83"/>
      <c r="E369" s="398" t="s">
        <v>4211</v>
      </c>
      <c r="F369" s="95" t="s">
        <v>3884</v>
      </c>
      <c r="G369" s="311" t="s">
        <v>4428</v>
      </c>
      <c r="H369" s="230"/>
      <c r="I369" s="22" t="s">
        <v>2862</v>
      </c>
      <c r="J369" s="154"/>
      <c r="K369" s="127" t="s">
        <v>2863</v>
      </c>
      <c r="L369" s="67" t="s">
        <v>2378</v>
      </c>
      <c r="M369" s="172"/>
      <c r="N369" s="172"/>
      <c r="O369" s="172"/>
      <c r="P369" s="53" t="s">
        <v>2864</v>
      </c>
      <c r="Q369" s="18" t="s">
        <v>2865</v>
      </c>
      <c r="R369" s="18" t="s">
        <v>2866</v>
      </c>
      <c r="S369" s="18"/>
      <c r="T369" s="18" t="s">
        <v>2867</v>
      </c>
      <c r="U369" s="154" t="s">
        <v>484</v>
      </c>
      <c r="V369" s="31" t="s">
        <v>33</v>
      </c>
      <c r="W369" s="13"/>
      <c r="X369" s="13"/>
      <c r="Y369" s="13"/>
      <c r="Z369" s="13"/>
      <c r="AA369" s="13" t="s">
        <v>2120</v>
      </c>
      <c r="AB369" s="13" t="s">
        <v>2121</v>
      </c>
      <c r="AC369" s="214" t="s">
        <v>2868</v>
      </c>
      <c r="AD369" s="13" t="s">
        <v>2869</v>
      </c>
      <c r="AE369" s="13" t="s">
        <v>2870</v>
      </c>
      <c r="AF369" s="13"/>
      <c r="AG369" s="13"/>
      <c r="AH369" s="9"/>
      <c r="AI369" s="13"/>
      <c r="AJ369" s="13"/>
      <c r="AK369" s="13"/>
      <c r="AL369" s="13"/>
      <c r="AM369" s="13"/>
      <c r="AN369" s="13"/>
      <c r="AO369" s="13"/>
      <c r="AP369" s="13"/>
      <c r="AQ369" s="13"/>
      <c r="AR369" s="13"/>
      <c r="AS369" s="13"/>
      <c r="AT369" s="13"/>
      <c r="AU369" s="13"/>
    </row>
    <row r="370" spans="1:47" ht="15.75" customHeight="1">
      <c r="A370" s="114" t="s">
        <v>2871</v>
      </c>
      <c r="B370" s="14" t="s">
        <v>344</v>
      </c>
      <c r="C370" s="250" t="s">
        <v>2872</v>
      </c>
      <c r="D370" s="83"/>
      <c r="E370" s="377"/>
      <c r="F370" s="13"/>
      <c r="G370" s="309"/>
      <c r="H370" s="13"/>
      <c r="I370" s="5" t="s">
        <v>2873</v>
      </c>
      <c r="J370" s="13"/>
      <c r="K370" s="40" t="s">
        <v>3696</v>
      </c>
      <c r="L370" s="67" t="s">
        <v>2378</v>
      </c>
      <c r="M370" s="173"/>
      <c r="N370" s="173"/>
      <c r="O370" s="172"/>
      <c r="P370" s="53" t="s">
        <v>2874</v>
      </c>
      <c r="Q370" s="18" t="s">
        <v>3724</v>
      </c>
      <c r="R370" s="18" t="s">
        <v>30</v>
      </c>
      <c r="S370" s="18"/>
      <c r="T370" s="18" t="s">
        <v>1096</v>
      </c>
      <c r="U370" s="154" t="s">
        <v>484</v>
      </c>
      <c r="V370" s="31" t="s">
        <v>33</v>
      </c>
      <c r="W370" s="13"/>
      <c r="X370" s="13"/>
      <c r="Y370" s="116"/>
      <c r="Z370" s="13"/>
      <c r="AA370" s="13" t="s">
        <v>2875</v>
      </c>
      <c r="AB370" s="13" t="s">
        <v>2876</v>
      </c>
      <c r="AC370" s="13" t="s">
        <v>2877</v>
      </c>
      <c r="AD370" s="100" t="s">
        <v>2878</v>
      </c>
      <c r="AE370" s="13" t="s">
        <v>2879</v>
      </c>
      <c r="AF370" s="5" t="s">
        <v>3695</v>
      </c>
      <c r="AG370" s="218" t="s">
        <v>3697</v>
      </c>
      <c r="AH370" s="13"/>
      <c r="AI370" s="13"/>
      <c r="AJ370" s="13"/>
      <c r="AK370" s="13"/>
      <c r="AL370" s="13"/>
      <c r="AM370" s="13"/>
      <c r="AN370" s="13"/>
      <c r="AO370" s="13"/>
      <c r="AP370" s="13"/>
      <c r="AQ370" s="13"/>
      <c r="AR370" s="13"/>
      <c r="AS370" s="13"/>
      <c r="AT370" s="13"/>
      <c r="AU370" s="13"/>
    </row>
    <row r="371" spans="1:47" ht="15.75" customHeight="1">
      <c r="A371" s="114" t="s">
        <v>2880</v>
      </c>
      <c r="B371" s="14" t="s">
        <v>344</v>
      </c>
      <c r="C371" s="250" t="s">
        <v>2881</v>
      </c>
      <c r="D371" s="83"/>
      <c r="E371" s="377"/>
      <c r="F371" s="256"/>
      <c r="G371" s="309"/>
      <c r="H371" s="13"/>
      <c r="I371" s="22" t="s">
        <v>2882</v>
      </c>
      <c r="J371" s="154"/>
      <c r="K371" s="127" t="s">
        <v>2883</v>
      </c>
      <c r="L371" s="13" t="s">
        <v>2378</v>
      </c>
      <c r="M371" s="40"/>
      <c r="N371" s="173"/>
      <c r="O371" s="173"/>
      <c r="P371" s="53" t="s">
        <v>748</v>
      </c>
      <c r="Q371" s="25" t="s">
        <v>2884</v>
      </c>
      <c r="R371" s="18" t="s">
        <v>30</v>
      </c>
      <c r="S371" s="25"/>
      <c r="T371" s="18" t="s">
        <v>1096</v>
      </c>
      <c r="U371" s="353" t="s">
        <v>503</v>
      </c>
      <c r="V371" s="31" t="s">
        <v>33</v>
      </c>
      <c r="W371" s="13"/>
      <c r="X371" s="13"/>
      <c r="Y371" s="13"/>
      <c r="Z371" s="13"/>
      <c r="AA371" s="13" t="s">
        <v>2120</v>
      </c>
      <c r="AB371" s="13" t="s">
        <v>2121</v>
      </c>
      <c r="AC371" s="220" t="s">
        <v>2885</v>
      </c>
      <c r="AD371" s="40"/>
      <c r="AE371" s="221" t="s">
        <v>2886</v>
      </c>
      <c r="AF371" s="306"/>
      <c r="AG371" s="5" t="s">
        <v>2887</v>
      </c>
      <c r="AH371" s="9"/>
      <c r="AI371" s="13"/>
      <c r="AJ371" s="13"/>
      <c r="AK371" s="13"/>
      <c r="AL371" s="13"/>
      <c r="AM371" s="13"/>
      <c r="AN371" s="13"/>
      <c r="AO371" s="13"/>
      <c r="AP371" s="13"/>
      <c r="AQ371" s="13"/>
      <c r="AR371" s="13"/>
      <c r="AS371" s="13"/>
      <c r="AT371" s="13"/>
      <c r="AU371" s="13"/>
    </row>
    <row r="372" spans="1:47" ht="15.75" customHeight="1">
      <c r="A372" s="114" t="s">
        <v>2888</v>
      </c>
      <c r="B372" s="14" t="s">
        <v>344</v>
      </c>
      <c r="C372" s="250" t="s">
        <v>2889</v>
      </c>
      <c r="D372" s="82" t="s">
        <v>2881</v>
      </c>
      <c r="E372" s="374"/>
      <c r="F372" s="95" t="s">
        <v>3884</v>
      </c>
      <c r="G372" s="311"/>
      <c r="H372" s="13" t="s">
        <v>2890</v>
      </c>
      <c r="I372" s="22" t="s">
        <v>2891</v>
      </c>
      <c r="J372" s="13" t="s">
        <v>2892</v>
      </c>
      <c r="K372" s="40" t="s">
        <v>2893</v>
      </c>
      <c r="L372" s="65" t="s">
        <v>2894</v>
      </c>
      <c r="M372" s="172" t="s">
        <v>2799</v>
      </c>
      <c r="N372" s="172"/>
      <c r="O372" s="172"/>
      <c r="P372" s="53" t="s">
        <v>2800</v>
      </c>
      <c r="Q372" s="52" t="s">
        <v>2895</v>
      </c>
      <c r="R372" s="25"/>
      <c r="S372" s="25"/>
      <c r="T372" s="25"/>
      <c r="U372" s="353" t="s">
        <v>1036</v>
      </c>
      <c r="V372" s="31" t="s">
        <v>33</v>
      </c>
      <c r="W372" s="13"/>
      <c r="X372" s="13"/>
      <c r="Y372" s="13"/>
      <c r="Z372" s="13"/>
      <c r="AA372" s="13" t="s">
        <v>2120</v>
      </c>
      <c r="AB372" s="13" t="s">
        <v>2121</v>
      </c>
      <c r="AC372" s="13" t="s">
        <v>2671</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4" t="s">
        <v>2896</v>
      </c>
      <c r="B373" s="14" t="s">
        <v>344</v>
      </c>
      <c r="C373" s="452" t="s">
        <v>2897</v>
      </c>
      <c r="D373" s="83"/>
      <c r="E373" s="377"/>
      <c r="F373" s="256"/>
      <c r="G373" s="309"/>
      <c r="H373" s="13"/>
      <c r="I373" s="96" t="s">
        <v>2898</v>
      </c>
      <c r="J373" s="154"/>
      <c r="K373" s="127" t="s">
        <v>3751</v>
      </c>
      <c r="L373" s="67" t="s">
        <v>2378</v>
      </c>
      <c r="M373" s="173"/>
      <c r="N373" s="173"/>
      <c r="O373" s="173" t="s">
        <v>2899</v>
      </c>
      <c r="P373" s="75" t="s">
        <v>501</v>
      </c>
      <c r="Q373" s="25" t="s">
        <v>2900</v>
      </c>
      <c r="R373" s="25"/>
      <c r="S373" s="25"/>
      <c r="T373" s="25"/>
      <c r="U373" s="46" t="s">
        <v>503</v>
      </c>
      <c r="V373" s="31" t="s">
        <v>33</v>
      </c>
      <c r="W373" s="13"/>
      <c r="X373" s="13"/>
      <c r="Y373" s="13"/>
      <c r="Z373" s="13"/>
      <c r="AA373" s="13" t="s">
        <v>2120</v>
      </c>
      <c r="AB373" s="13" t="s">
        <v>2121</v>
      </c>
      <c r="AC373" s="13" t="s">
        <v>2901</v>
      </c>
      <c r="AD373" s="13" t="s">
        <v>2902</v>
      </c>
      <c r="AE373" s="13" t="s">
        <v>2903</v>
      </c>
      <c r="AF373" s="100"/>
      <c r="AG373" s="13"/>
      <c r="AH373" s="9"/>
      <c r="AI373" s="13"/>
      <c r="AJ373" s="13"/>
      <c r="AK373" s="13"/>
      <c r="AL373" s="13"/>
      <c r="AM373" s="13"/>
      <c r="AN373" s="13"/>
      <c r="AO373" s="13"/>
      <c r="AP373" s="13"/>
      <c r="AQ373" s="13"/>
      <c r="AR373" s="13"/>
      <c r="AS373" s="13"/>
      <c r="AT373" s="13"/>
      <c r="AU373" s="13"/>
    </row>
    <row r="374" spans="1:47" ht="15.75" customHeight="1">
      <c r="A374" s="114" t="s">
        <v>2904</v>
      </c>
      <c r="B374" s="14" t="s">
        <v>344</v>
      </c>
      <c r="C374" s="114" t="s">
        <v>2904</v>
      </c>
      <c r="D374" s="360" t="s">
        <v>3931</v>
      </c>
      <c r="E374" s="373" t="s">
        <v>4212</v>
      </c>
      <c r="F374" s="95" t="s">
        <v>3884</v>
      </c>
      <c r="G374" s="311" t="s">
        <v>4428</v>
      </c>
      <c r="H374" s="230"/>
      <c r="I374" s="22" t="s">
        <v>2905</v>
      </c>
      <c r="J374" s="13" t="s">
        <v>2906</v>
      </c>
      <c r="K374" s="127" t="s">
        <v>2907</v>
      </c>
      <c r="L374" s="13" t="s">
        <v>2908</v>
      </c>
      <c r="M374" s="178" t="s">
        <v>2909</v>
      </c>
      <c r="N374" s="178"/>
      <c r="O374" s="178"/>
      <c r="P374" s="20" t="s">
        <v>125</v>
      </c>
      <c r="Q374" s="25" t="s">
        <v>2910</v>
      </c>
      <c r="R374" s="25"/>
      <c r="S374" s="25"/>
      <c r="T374" s="25"/>
      <c r="U374" s="356" t="s">
        <v>127</v>
      </c>
      <c r="V374" s="31" t="s">
        <v>33</v>
      </c>
      <c r="W374" s="13"/>
      <c r="X374" s="13"/>
      <c r="Y374" s="13"/>
      <c r="Z374" s="13"/>
      <c r="AA374" s="13" t="s">
        <v>2120</v>
      </c>
      <c r="AB374" s="13" t="s">
        <v>2121</v>
      </c>
      <c r="AC374" s="13" t="s">
        <v>2671</v>
      </c>
      <c r="AD374" s="13"/>
      <c r="AE374" s="13"/>
      <c r="AF374" s="100"/>
      <c r="AG374" s="13"/>
      <c r="AH374" s="9"/>
      <c r="AI374" s="13"/>
      <c r="AJ374" s="13"/>
      <c r="AK374" s="13"/>
      <c r="AL374" s="13"/>
      <c r="AM374" s="13"/>
      <c r="AN374" s="13"/>
      <c r="AO374" s="13"/>
      <c r="AP374" s="13"/>
      <c r="AQ374" s="13"/>
      <c r="AR374" s="13"/>
      <c r="AS374" s="13"/>
      <c r="AT374" s="13"/>
      <c r="AU374" s="13"/>
    </row>
    <row r="375" spans="1:47" ht="15.75" customHeight="1">
      <c r="A375" s="114" t="s">
        <v>2911</v>
      </c>
      <c r="B375" s="14" t="s">
        <v>344</v>
      </c>
      <c r="C375" s="250" t="s">
        <v>3932</v>
      </c>
      <c r="D375" s="83"/>
      <c r="E375" s="377"/>
      <c r="F375" s="359" t="s">
        <v>3940</v>
      </c>
      <c r="G375" s="309"/>
      <c r="H375" s="13"/>
      <c r="I375" s="22" t="s">
        <v>2912</v>
      </c>
      <c r="J375" s="154"/>
      <c r="K375" s="127" t="s">
        <v>2913</v>
      </c>
      <c r="L375" s="67" t="s">
        <v>2378</v>
      </c>
      <c r="M375" s="173"/>
      <c r="N375" s="173"/>
      <c r="O375" s="173" t="s">
        <v>717</v>
      </c>
      <c r="P375" s="53" t="s">
        <v>835</v>
      </c>
      <c r="Q375" s="25" t="s">
        <v>2914</v>
      </c>
      <c r="R375" s="25" t="s">
        <v>2915</v>
      </c>
      <c r="S375" s="25"/>
      <c r="T375" s="25" t="s">
        <v>2916</v>
      </c>
      <c r="U375" s="154" t="s">
        <v>484</v>
      </c>
      <c r="V375" s="31" t="s">
        <v>33</v>
      </c>
      <c r="W375" s="13"/>
      <c r="X375" s="13"/>
      <c r="Y375" s="13"/>
      <c r="Z375" s="13"/>
      <c r="AA375" s="13" t="s">
        <v>2120</v>
      </c>
      <c r="AB375" s="13" t="s">
        <v>2121</v>
      </c>
      <c r="AC375" s="13" t="s">
        <v>2917</v>
      </c>
      <c r="AD375" s="100" t="s">
        <v>2918</v>
      </c>
      <c r="AE375" s="13" t="s">
        <v>2919</v>
      </c>
      <c r="AF375" s="13"/>
      <c r="AG375" s="13"/>
      <c r="AH375" s="9"/>
      <c r="AI375" s="13"/>
      <c r="AJ375" s="13"/>
      <c r="AK375" s="13"/>
      <c r="AL375" s="13"/>
      <c r="AM375" s="13"/>
      <c r="AN375" s="13"/>
      <c r="AO375" s="13"/>
      <c r="AP375" s="13"/>
      <c r="AQ375" s="13"/>
      <c r="AR375" s="13"/>
      <c r="AS375" s="13"/>
      <c r="AT375" s="13"/>
      <c r="AU375" s="13"/>
    </row>
    <row r="376" spans="1:47" ht="15.75" customHeight="1">
      <c r="A376" s="114" t="s">
        <v>2920</v>
      </c>
      <c r="B376" s="14" t="s">
        <v>344</v>
      </c>
      <c r="C376" s="452" t="s">
        <v>2921</v>
      </c>
      <c r="D376" s="83"/>
      <c r="E376" s="377"/>
      <c r="F376" s="256"/>
      <c r="G376" s="309"/>
      <c r="H376" s="13"/>
      <c r="I376" s="5" t="s">
        <v>2922</v>
      </c>
      <c r="J376" s="13"/>
      <c r="K376" s="127" t="s">
        <v>2923</v>
      </c>
      <c r="L376" s="67" t="s">
        <v>2378</v>
      </c>
      <c r="M376" s="173" t="s">
        <v>2924</v>
      </c>
      <c r="N376" s="173"/>
      <c r="O376" s="173"/>
      <c r="P376" s="45" t="s">
        <v>2925</v>
      </c>
      <c r="Q376" s="25" t="s">
        <v>2926</v>
      </c>
      <c r="R376" s="432" t="s">
        <v>30</v>
      </c>
      <c r="S376" s="109"/>
      <c r="T376" s="25" t="s">
        <v>31</v>
      </c>
      <c r="U376" s="38" t="s">
        <v>503</v>
      </c>
      <c r="V376" s="74" t="s">
        <v>33</v>
      </c>
      <c r="W376" s="13"/>
      <c r="X376" s="13"/>
      <c r="Y376" s="13"/>
      <c r="Z376" s="13"/>
      <c r="AA376" s="13" t="s">
        <v>2120</v>
      </c>
      <c r="AB376" s="13" t="s">
        <v>2121</v>
      </c>
      <c r="AC376" s="302" t="s">
        <v>2927</v>
      </c>
      <c r="AD376" s="147"/>
      <c r="AE376" s="13" t="s">
        <v>2928</v>
      </c>
      <c r="AF376" s="13"/>
      <c r="AG376" s="28" t="s">
        <v>2929</v>
      </c>
      <c r="AH376" s="9"/>
      <c r="AI376" s="13"/>
      <c r="AJ376" s="13"/>
      <c r="AK376" s="13"/>
      <c r="AL376" s="13"/>
      <c r="AM376" s="13"/>
      <c r="AN376" s="13"/>
      <c r="AO376" s="13"/>
      <c r="AP376" s="13"/>
      <c r="AQ376" s="13"/>
      <c r="AR376" s="13"/>
      <c r="AS376" s="13"/>
      <c r="AT376" s="13"/>
      <c r="AU376" s="13"/>
    </row>
    <row r="377" spans="1:47" ht="48" customHeight="1">
      <c r="A377" s="448" t="s">
        <v>2930</v>
      </c>
      <c r="B377" s="14" t="s">
        <v>344</v>
      </c>
      <c r="C377" s="479" t="s">
        <v>4216</v>
      </c>
      <c r="E377" s="410" t="s">
        <v>4214</v>
      </c>
      <c r="F377" s="95" t="s">
        <v>3884</v>
      </c>
      <c r="G377" s="311" t="s">
        <v>4215</v>
      </c>
      <c r="H377" s="230"/>
      <c r="I377" s="281" t="s">
        <v>3621</v>
      </c>
      <c r="J377" s="155"/>
      <c r="K377" s="123" t="s">
        <v>4213</v>
      </c>
      <c r="L377" s="160" t="s">
        <v>2931</v>
      </c>
      <c r="M377" s="155"/>
      <c r="N377" s="155"/>
      <c r="O377" s="155"/>
      <c r="P377" s="463" t="s">
        <v>1975</v>
      </c>
      <c r="Q377" s="465" t="s">
        <v>1976</v>
      </c>
      <c r="R377" s="155"/>
      <c r="S377" s="155"/>
      <c r="T377" s="155"/>
      <c r="U377" s="155" t="s">
        <v>595</v>
      </c>
      <c r="V377" s="160" t="s">
        <v>33</v>
      </c>
      <c r="W377" s="160" t="s">
        <v>3611</v>
      </c>
      <c r="X377" s="160" t="s">
        <v>3611</v>
      </c>
      <c r="Y377" s="155"/>
      <c r="Z377" s="155"/>
      <c r="AA377" s="155"/>
      <c r="AB377" s="155"/>
      <c r="AC377" s="155"/>
      <c r="AD377" s="155"/>
      <c r="AE377" s="155"/>
      <c r="AF377" s="155"/>
      <c r="AG377" s="155"/>
      <c r="AH377" s="160" t="s">
        <v>3831</v>
      </c>
      <c r="AI377" s="155"/>
      <c r="AJ377" s="155"/>
      <c r="AK377" s="155"/>
      <c r="AL377" s="155"/>
      <c r="AM377" s="155"/>
      <c r="AN377" s="155"/>
      <c r="AO377" s="155"/>
      <c r="AP377" s="155"/>
      <c r="AQ377" s="155"/>
      <c r="AR377" s="155"/>
      <c r="AS377" s="155"/>
      <c r="AT377" s="155"/>
      <c r="AU377" s="155"/>
    </row>
    <row r="378" spans="1:47" ht="15.75" customHeight="1">
      <c r="A378" s="114" t="s">
        <v>2932</v>
      </c>
      <c r="B378" s="14" t="s">
        <v>344</v>
      </c>
      <c r="C378" s="114" t="s">
        <v>3933</v>
      </c>
      <c r="D378" s="83" t="s">
        <v>4218</v>
      </c>
      <c r="E378" s="398" t="s">
        <v>4217</v>
      </c>
      <c r="F378" s="341" t="s">
        <v>3916</v>
      </c>
      <c r="G378" s="311" t="s">
        <v>4428</v>
      </c>
      <c r="H378" s="230"/>
      <c r="I378" s="96" t="s">
        <v>2933</v>
      </c>
      <c r="J378" s="13"/>
      <c r="K378" s="127" t="s">
        <v>2934</v>
      </c>
      <c r="L378" s="13" t="s">
        <v>2378</v>
      </c>
      <c r="M378" s="173"/>
      <c r="N378" s="173"/>
      <c r="O378" s="173" t="s">
        <v>390</v>
      </c>
      <c r="P378" s="53" t="s">
        <v>2935</v>
      </c>
      <c r="Q378" s="25" t="s">
        <v>2936</v>
      </c>
      <c r="R378" s="25"/>
      <c r="S378" s="30" t="s">
        <v>2937</v>
      </c>
      <c r="T378" s="25" t="s">
        <v>2938</v>
      </c>
      <c r="U378" s="353" t="s">
        <v>503</v>
      </c>
      <c r="V378" s="31" t="s">
        <v>33</v>
      </c>
      <c r="W378" s="13"/>
      <c r="X378" s="13"/>
      <c r="Y378" s="13"/>
      <c r="Z378" s="13"/>
      <c r="AA378" s="13" t="s">
        <v>2120</v>
      </c>
      <c r="AB378" s="13" t="s">
        <v>2121</v>
      </c>
      <c r="AC378" s="147" t="s">
        <v>2671</v>
      </c>
      <c r="AD378" s="147"/>
      <c r="AE378" s="220" t="s">
        <v>2939</v>
      </c>
      <c r="AF378" s="100"/>
      <c r="AG378" s="13"/>
      <c r="AH378" s="9"/>
      <c r="AI378" s="13"/>
      <c r="AJ378" s="13"/>
      <c r="AK378" s="13"/>
      <c r="AL378" s="13"/>
      <c r="AM378" s="13"/>
      <c r="AN378" s="13"/>
      <c r="AO378" s="13"/>
      <c r="AP378" s="13"/>
      <c r="AQ378" s="13"/>
      <c r="AR378" s="13"/>
      <c r="AS378" s="13"/>
      <c r="AT378" s="13"/>
      <c r="AU378" s="13"/>
    </row>
    <row r="379" spans="1:47" ht="15.75" customHeight="1">
      <c r="A379" s="114" t="s">
        <v>2940</v>
      </c>
      <c r="B379" s="14" t="s">
        <v>344</v>
      </c>
      <c r="C379" s="114" t="s">
        <v>2940</v>
      </c>
      <c r="D379" s="83"/>
      <c r="E379" s="377" t="s">
        <v>4219</v>
      </c>
      <c r="F379" s="95" t="s">
        <v>3884</v>
      </c>
      <c r="G379" s="311" t="s">
        <v>4428</v>
      </c>
      <c r="H379" s="230"/>
      <c r="I379" s="22" t="s">
        <v>2941</v>
      </c>
      <c r="J379" s="13"/>
      <c r="K379" s="127" t="s">
        <v>2942</v>
      </c>
      <c r="L379" s="67" t="s">
        <v>2378</v>
      </c>
      <c r="M379" s="40"/>
      <c r="N379" s="157"/>
      <c r="O379" s="157" t="s">
        <v>2943</v>
      </c>
      <c r="P379" s="53" t="s">
        <v>2944</v>
      </c>
      <c r="Q379" s="18" t="s">
        <v>2945</v>
      </c>
      <c r="R379" s="18"/>
      <c r="S379" s="18"/>
      <c r="T379" s="18"/>
      <c r="U379" s="353" t="s">
        <v>503</v>
      </c>
      <c r="V379" s="31" t="s">
        <v>33</v>
      </c>
      <c r="W379" s="13"/>
      <c r="X379" s="13"/>
      <c r="Y379" s="13"/>
      <c r="Z379" s="13"/>
      <c r="AA379" s="13" t="s">
        <v>2120</v>
      </c>
      <c r="AB379" s="13" t="s">
        <v>2121</v>
      </c>
      <c r="AC379" s="40" t="s">
        <v>2671</v>
      </c>
      <c r="AD379" s="40"/>
      <c r="AE379" s="40" t="s">
        <v>2946</v>
      </c>
      <c r="AF379" s="100" t="s">
        <v>2947</v>
      </c>
      <c r="AG379" s="13"/>
      <c r="AH379" s="9"/>
      <c r="AI379" s="13"/>
      <c r="AJ379" s="13"/>
      <c r="AK379" s="13"/>
      <c r="AL379" s="13"/>
      <c r="AM379" s="13"/>
      <c r="AN379" s="13"/>
      <c r="AO379" s="13"/>
      <c r="AP379" s="13"/>
      <c r="AQ379" s="13"/>
      <c r="AR379" s="13"/>
      <c r="AS379" s="13"/>
      <c r="AT379" s="13"/>
      <c r="AU379" s="13"/>
    </row>
    <row r="380" spans="1:47" ht="15.75" customHeight="1">
      <c r="A380" s="114" t="s">
        <v>2948</v>
      </c>
      <c r="B380" s="14" t="s">
        <v>344</v>
      </c>
      <c r="C380" s="114" t="s">
        <v>2948</v>
      </c>
      <c r="D380" s="83"/>
      <c r="E380" s="377"/>
      <c r="F380" s="95" t="s">
        <v>3884</v>
      </c>
      <c r="G380" s="311"/>
      <c r="H380" s="230"/>
      <c r="I380" s="22" t="s">
        <v>2949</v>
      </c>
      <c r="J380" s="13"/>
      <c r="K380" s="127" t="s">
        <v>2950</v>
      </c>
      <c r="L380" s="67" t="s">
        <v>2378</v>
      </c>
      <c r="M380" s="173"/>
      <c r="N380" s="173"/>
      <c r="O380" s="173"/>
      <c r="P380" s="53" t="s">
        <v>2951</v>
      </c>
      <c r="Q380" s="25" t="s">
        <v>2952</v>
      </c>
      <c r="R380" s="434" t="s">
        <v>2953</v>
      </c>
      <c r="S380" s="109"/>
      <c r="T380" s="25" t="s">
        <v>2954</v>
      </c>
      <c r="U380" s="154" t="s">
        <v>484</v>
      </c>
      <c r="V380" s="31" t="s">
        <v>33</v>
      </c>
      <c r="W380" s="13"/>
      <c r="X380" s="13"/>
      <c r="Y380" s="13"/>
      <c r="Z380" s="13"/>
      <c r="AA380" s="13" t="s">
        <v>2120</v>
      </c>
      <c r="AB380" s="13" t="s">
        <v>2121</v>
      </c>
      <c r="AC380" s="214" t="s">
        <v>2955</v>
      </c>
      <c r="AD380" s="13" t="s">
        <v>2956</v>
      </c>
      <c r="AE380" s="13" t="s">
        <v>2957</v>
      </c>
      <c r="AF380" s="100"/>
      <c r="AG380" s="13"/>
      <c r="AH380" s="9"/>
      <c r="AI380" s="13"/>
      <c r="AJ380" s="13"/>
      <c r="AK380" s="13"/>
      <c r="AL380" s="13"/>
      <c r="AM380" s="13"/>
      <c r="AN380" s="13"/>
      <c r="AO380" s="13"/>
      <c r="AP380" s="13"/>
      <c r="AQ380" s="13"/>
      <c r="AR380" s="13"/>
      <c r="AS380" s="13"/>
      <c r="AT380" s="13"/>
      <c r="AU380" s="13"/>
    </row>
    <row r="381" spans="1:47" ht="15.75" customHeight="1">
      <c r="A381" s="114" t="s">
        <v>2958</v>
      </c>
      <c r="B381" s="14" t="s">
        <v>344</v>
      </c>
      <c r="C381" s="250" t="s">
        <v>2959</v>
      </c>
      <c r="D381" s="83"/>
      <c r="E381" s="377"/>
      <c r="F381" s="256"/>
      <c r="G381" s="309"/>
      <c r="H381" s="13"/>
      <c r="I381" s="5" t="s">
        <v>2960</v>
      </c>
      <c r="J381" s="13"/>
      <c r="K381" s="127" t="s">
        <v>2961</v>
      </c>
      <c r="L381" s="67" t="s">
        <v>2378</v>
      </c>
      <c r="M381" s="173"/>
      <c r="N381" s="173"/>
      <c r="O381" s="173" t="s">
        <v>2962</v>
      </c>
      <c r="P381" s="53" t="s">
        <v>835</v>
      </c>
      <c r="Q381" s="18" t="s">
        <v>2963</v>
      </c>
      <c r="R381" s="18" t="s">
        <v>2964</v>
      </c>
      <c r="S381" s="30" t="s">
        <v>2965</v>
      </c>
      <c r="T381" s="25" t="s">
        <v>2966</v>
      </c>
      <c r="U381" s="154" t="s">
        <v>484</v>
      </c>
      <c r="V381" s="31" t="s">
        <v>33</v>
      </c>
      <c r="W381" s="13"/>
      <c r="X381" s="13"/>
      <c r="Y381" s="13"/>
      <c r="Z381" s="13"/>
      <c r="AA381" s="13" t="s">
        <v>2120</v>
      </c>
      <c r="AB381" s="13" t="s">
        <v>2121</v>
      </c>
      <c r="AC381" s="214" t="s">
        <v>2967</v>
      </c>
      <c r="AD381" s="100" t="s">
        <v>2968</v>
      </c>
      <c r="AE381" s="13" t="s">
        <v>2969</v>
      </c>
      <c r="AF381" s="100"/>
      <c r="AG381" s="13"/>
      <c r="AH381" s="9"/>
      <c r="AI381" s="13"/>
      <c r="AJ381" s="13"/>
      <c r="AK381" s="13"/>
      <c r="AL381" s="13"/>
      <c r="AM381" s="13"/>
      <c r="AN381" s="13"/>
      <c r="AO381" s="13"/>
      <c r="AP381" s="13"/>
      <c r="AQ381" s="13"/>
      <c r="AR381" s="13"/>
      <c r="AS381" s="13"/>
      <c r="AT381" s="13"/>
      <c r="AU381" s="13"/>
    </row>
    <row r="382" spans="1:47" s="103" customFormat="1" ht="15.75" customHeight="1">
      <c r="A382" s="114" t="s">
        <v>2970</v>
      </c>
      <c r="B382" s="14" t="s">
        <v>344</v>
      </c>
      <c r="C382" s="477" t="s">
        <v>2970</v>
      </c>
      <c r="D382" s="83"/>
      <c r="E382" s="377"/>
      <c r="F382" s="95"/>
      <c r="G382" s="311"/>
      <c r="H382" s="230"/>
      <c r="I382" s="280" t="s">
        <v>2971</v>
      </c>
      <c r="J382" s="13"/>
      <c r="K382" s="127" t="s">
        <v>2972</v>
      </c>
      <c r="L382" s="13" t="s">
        <v>2378</v>
      </c>
      <c r="M382" s="147"/>
      <c r="N382" s="178"/>
      <c r="O382" s="178" t="s">
        <v>2973</v>
      </c>
      <c r="P382" s="53" t="s">
        <v>501</v>
      </c>
      <c r="Q382" s="25" t="s">
        <v>2974</v>
      </c>
      <c r="R382" s="25"/>
      <c r="S382" s="25"/>
      <c r="T382" s="188"/>
      <c r="U382" s="353" t="s">
        <v>503</v>
      </c>
      <c r="V382" s="31" t="s">
        <v>33</v>
      </c>
      <c r="W382" s="13"/>
      <c r="X382" s="13"/>
      <c r="Y382" s="13"/>
      <c r="Z382" s="13"/>
      <c r="AA382" s="13" t="s">
        <v>2120</v>
      </c>
      <c r="AB382" s="13" t="s">
        <v>2121</v>
      </c>
      <c r="AC382" s="220" t="s">
        <v>2671</v>
      </c>
      <c r="AD382" s="353"/>
      <c r="AE382" s="303" t="s">
        <v>2975</v>
      </c>
      <c r="AF382" s="100"/>
      <c r="AG382" s="22" t="s">
        <v>2976</v>
      </c>
      <c r="AH382" s="9"/>
      <c r="AI382" s="116"/>
      <c r="AJ382" s="102"/>
      <c r="AK382" s="102"/>
      <c r="AL382" s="102"/>
      <c r="AM382" s="102"/>
      <c r="AN382" s="102"/>
      <c r="AO382" s="102"/>
      <c r="AP382" s="102"/>
      <c r="AQ382" s="102"/>
      <c r="AR382" s="102"/>
      <c r="AS382" s="102"/>
      <c r="AT382" s="102"/>
      <c r="AU382" s="102"/>
    </row>
    <row r="383" spans="1:47" ht="15" customHeight="1">
      <c r="A383" s="418" t="s">
        <v>3699</v>
      </c>
      <c r="B383" s="352" t="s">
        <v>344</v>
      </c>
      <c r="C383" s="477" t="s">
        <v>3878</v>
      </c>
      <c r="D383" s="420"/>
      <c r="E383" s="375"/>
      <c r="F383" s="256"/>
      <c r="G383" s="309"/>
      <c r="H383" s="13"/>
      <c r="I383" s="423" t="s">
        <v>2977</v>
      </c>
      <c r="J383" s="154"/>
      <c r="K383" s="443" t="s">
        <v>2978</v>
      </c>
      <c r="L383" s="444" t="s">
        <v>2378</v>
      </c>
      <c r="M383" s="428"/>
      <c r="N383" s="428"/>
      <c r="O383" s="428"/>
      <c r="P383" s="429" t="s">
        <v>2979</v>
      </c>
      <c r="Q383" s="434" t="s">
        <v>2980</v>
      </c>
      <c r="R383" s="434" t="s">
        <v>30</v>
      </c>
      <c r="S383" s="434"/>
      <c r="T383" s="434" t="s">
        <v>1096</v>
      </c>
      <c r="U383" s="353" t="s">
        <v>503</v>
      </c>
      <c r="V383" s="356" t="s">
        <v>33</v>
      </c>
      <c r="W383" s="13"/>
      <c r="X383" s="154"/>
      <c r="Y383" s="154"/>
      <c r="Z383" s="154"/>
      <c r="AA383" s="154" t="s">
        <v>2120</v>
      </c>
      <c r="AB383" s="154" t="s">
        <v>2121</v>
      </c>
      <c r="AC383" s="154" t="s">
        <v>2671</v>
      </c>
      <c r="AD383" s="154"/>
      <c r="AE383" s="154" t="s">
        <v>2981</v>
      </c>
      <c r="AF383" s="154"/>
      <c r="AG383" s="154"/>
      <c r="AH383" s="425"/>
      <c r="AI383" s="154"/>
    </row>
    <row r="384" spans="1:47" ht="15.75" customHeight="1">
      <c r="A384" s="114" t="s">
        <v>4396</v>
      </c>
      <c r="B384" s="14" t="s">
        <v>344</v>
      </c>
      <c r="C384" s="250" t="s">
        <v>2982</v>
      </c>
      <c r="D384" s="83"/>
      <c r="E384" s="377"/>
      <c r="F384" s="256"/>
      <c r="G384" s="309"/>
      <c r="H384" s="13"/>
      <c r="I384" s="13" t="s">
        <v>2167</v>
      </c>
      <c r="J384" s="154"/>
      <c r="K384" s="127" t="s">
        <v>2490</v>
      </c>
      <c r="L384" s="67" t="s">
        <v>2983</v>
      </c>
      <c r="M384" s="147"/>
      <c r="N384" s="173"/>
      <c r="O384" s="172" t="s">
        <v>1111</v>
      </c>
      <c r="P384" s="59" t="s">
        <v>801</v>
      </c>
      <c r="Q384" s="25" t="s">
        <v>2984</v>
      </c>
      <c r="R384" s="25"/>
      <c r="S384" s="25"/>
      <c r="T384" s="25"/>
      <c r="U384" s="154" t="s">
        <v>342</v>
      </c>
      <c r="V384" s="31" t="s">
        <v>33</v>
      </c>
      <c r="W384" s="13" t="s">
        <v>2985</v>
      </c>
      <c r="X384" s="13" t="s">
        <v>2985</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4" t="s">
        <v>4397</v>
      </c>
      <c r="B385" s="14" t="s">
        <v>344</v>
      </c>
      <c r="C385" s="250" t="s">
        <v>2982</v>
      </c>
      <c r="D385" s="83"/>
      <c r="E385" s="377"/>
      <c r="F385" s="256"/>
      <c r="G385" s="309"/>
      <c r="H385" s="13"/>
      <c r="I385" s="13" t="s">
        <v>2167</v>
      </c>
      <c r="J385" s="13"/>
      <c r="K385" s="127" t="s">
        <v>2986</v>
      </c>
      <c r="L385" s="67" t="s">
        <v>2987</v>
      </c>
      <c r="M385" s="147"/>
      <c r="N385" s="178"/>
      <c r="O385" s="157" t="s">
        <v>800</v>
      </c>
      <c r="P385" s="59" t="s">
        <v>801</v>
      </c>
      <c r="Q385" s="25" t="s">
        <v>2984</v>
      </c>
      <c r="R385" s="25"/>
      <c r="S385" s="25"/>
      <c r="T385" s="25"/>
      <c r="U385" s="154" t="s">
        <v>342</v>
      </c>
      <c r="V385" s="31" t="s">
        <v>33</v>
      </c>
      <c r="W385" s="13" t="s">
        <v>2988</v>
      </c>
      <c r="X385" s="13" t="s">
        <v>2988</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4" t="s">
        <v>2989</v>
      </c>
      <c r="B386" s="14" t="s">
        <v>344</v>
      </c>
      <c r="C386" s="250" t="s">
        <v>2990</v>
      </c>
      <c r="D386" s="83"/>
      <c r="E386" s="377"/>
      <c r="F386" s="256"/>
      <c r="G386" s="309"/>
      <c r="H386" s="13"/>
      <c r="I386" s="5" t="s">
        <v>2991</v>
      </c>
      <c r="J386" s="154"/>
      <c r="K386" s="127" t="s">
        <v>2992</v>
      </c>
      <c r="L386" s="67" t="s">
        <v>2378</v>
      </c>
      <c r="M386" s="172"/>
      <c r="N386" s="172"/>
      <c r="O386" s="172" t="s">
        <v>2156</v>
      </c>
      <c r="P386" s="53" t="s">
        <v>501</v>
      </c>
      <c r="Q386" s="18" t="s">
        <v>1164</v>
      </c>
      <c r="R386" s="25"/>
      <c r="S386" s="25"/>
      <c r="T386" s="25"/>
      <c r="U386" s="353" t="s">
        <v>503</v>
      </c>
      <c r="V386" s="31" t="s">
        <v>33</v>
      </c>
      <c r="W386" s="13"/>
      <c r="X386" s="13"/>
      <c r="Y386" s="13"/>
      <c r="Z386" s="13"/>
      <c r="AA386" s="13"/>
      <c r="AB386" s="13"/>
      <c r="AC386" s="13"/>
      <c r="AD386" s="13"/>
      <c r="AE386" s="13" t="s">
        <v>2993</v>
      </c>
      <c r="AF386" s="13"/>
      <c r="AG386" s="13"/>
      <c r="AH386" s="9"/>
      <c r="AI386" s="13"/>
      <c r="AJ386" s="13"/>
      <c r="AK386" s="13"/>
      <c r="AL386" s="13"/>
      <c r="AM386" s="13"/>
      <c r="AN386" s="13"/>
      <c r="AO386" s="13"/>
      <c r="AP386" s="13"/>
      <c r="AQ386" s="13"/>
      <c r="AR386" s="13"/>
      <c r="AS386" s="13"/>
      <c r="AT386" s="13"/>
      <c r="AU386" s="13"/>
    </row>
    <row r="387" spans="1:47" ht="15.75" customHeight="1">
      <c r="A387" s="114" t="s">
        <v>2994</v>
      </c>
      <c r="B387" s="14" t="s">
        <v>344</v>
      </c>
      <c r="C387" s="250" t="s">
        <v>2995</v>
      </c>
      <c r="D387" s="83"/>
      <c r="E387" s="377"/>
      <c r="F387" s="256"/>
      <c r="G387" s="309"/>
      <c r="H387" s="13"/>
      <c r="I387" s="22" t="s">
        <v>2996</v>
      </c>
      <c r="J387" s="154"/>
      <c r="K387" s="127" t="s">
        <v>2997</v>
      </c>
      <c r="L387" s="67" t="s">
        <v>2378</v>
      </c>
      <c r="M387" s="172" t="s">
        <v>1698</v>
      </c>
      <c r="N387" s="172"/>
      <c r="O387" s="172"/>
      <c r="P387" s="76" t="s">
        <v>2998</v>
      </c>
      <c r="Q387" s="18" t="s">
        <v>2999</v>
      </c>
      <c r="R387" s="18"/>
      <c r="S387" s="25"/>
      <c r="T387" s="25"/>
      <c r="U387" s="354" t="s">
        <v>503</v>
      </c>
      <c r="V387" s="31" t="s">
        <v>33</v>
      </c>
      <c r="W387" s="13"/>
      <c r="X387" s="13"/>
      <c r="Y387" s="13"/>
      <c r="Z387" s="13"/>
      <c r="AA387" s="13" t="s">
        <v>3000</v>
      </c>
      <c r="AB387" s="13" t="s">
        <v>3001</v>
      </c>
      <c r="AC387" s="13" t="s">
        <v>3002</v>
      </c>
      <c r="AD387" s="13"/>
      <c r="AE387" s="13" t="s">
        <v>3003</v>
      </c>
      <c r="AF387" s="13"/>
      <c r="AG387" s="13"/>
      <c r="AH387" s="9"/>
      <c r="AI387" s="13"/>
      <c r="AK387" s="13"/>
      <c r="AL387" s="13"/>
      <c r="AM387" s="13"/>
      <c r="AN387" s="13"/>
      <c r="AO387" s="13"/>
      <c r="AP387" s="13"/>
      <c r="AQ387" s="13"/>
      <c r="AR387" s="13"/>
      <c r="AS387" s="13"/>
      <c r="AT387" s="13"/>
      <c r="AU387" s="13"/>
    </row>
    <row r="388" spans="1:47" ht="15.75" customHeight="1">
      <c r="A388" s="114" t="s">
        <v>4398</v>
      </c>
      <c r="B388" s="14" t="s">
        <v>344</v>
      </c>
      <c r="C388" s="477" t="s">
        <v>3626</v>
      </c>
      <c r="D388" s="83"/>
      <c r="E388" s="377"/>
      <c r="F388" s="95"/>
      <c r="G388" s="309"/>
      <c r="H388" s="13" t="s">
        <v>3852</v>
      </c>
      <c r="I388" s="22" t="s">
        <v>3004</v>
      </c>
      <c r="J388" s="154"/>
      <c r="K388" s="40" t="s">
        <v>3005</v>
      </c>
      <c r="L388" s="13" t="s">
        <v>2378</v>
      </c>
      <c r="M388" s="157"/>
      <c r="N388" s="157"/>
      <c r="O388" s="157" t="s">
        <v>3006</v>
      </c>
      <c r="P388" s="53" t="s">
        <v>610</v>
      </c>
      <c r="Q388" s="25" t="s">
        <v>3007</v>
      </c>
      <c r="R388" s="25"/>
      <c r="S388" s="25"/>
      <c r="T388" s="25"/>
      <c r="U388" s="147" t="s">
        <v>503</v>
      </c>
      <c r="V388" s="31" t="s">
        <v>33</v>
      </c>
      <c r="W388" s="13" t="s">
        <v>3008</v>
      </c>
      <c r="X388" s="13" t="s">
        <v>3008</v>
      </c>
      <c r="Y388" s="13"/>
      <c r="Z388" s="13"/>
      <c r="AA388" s="13" t="s">
        <v>3000</v>
      </c>
      <c r="AB388" s="13" t="s">
        <v>3001</v>
      </c>
      <c r="AC388" s="13" t="s">
        <v>3009</v>
      </c>
      <c r="AD388" s="13"/>
      <c r="AE388" s="13" t="s">
        <v>3010</v>
      </c>
      <c r="AF388" s="111" t="s">
        <v>3011</v>
      </c>
      <c r="AG388" s="13"/>
      <c r="AH388" s="9"/>
      <c r="AI388" s="13"/>
      <c r="AJ388" s="13"/>
      <c r="AK388" s="13"/>
      <c r="AL388" s="13"/>
      <c r="AM388" s="13"/>
      <c r="AN388" s="13"/>
      <c r="AO388" s="13"/>
      <c r="AP388" s="13"/>
      <c r="AQ388" s="13"/>
      <c r="AR388" s="13"/>
      <c r="AS388" s="13"/>
      <c r="AT388" s="13"/>
      <c r="AU388" s="13"/>
    </row>
    <row r="389" spans="1:47" ht="15.75" customHeight="1">
      <c r="A389" s="137" t="s">
        <v>3012</v>
      </c>
      <c r="B389" s="134" t="s">
        <v>3612</v>
      </c>
      <c r="C389" s="482"/>
      <c r="D389" s="140"/>
      <c r="E389" s="395"/>
      <c r="F389" s="95" t="s">
        <v>3884</v>
      </c>
      <c r="G389" s="311"/>
      <c r="H389" s="230"/>
      <c r="I389" s="142" t="s">
        <v>3613</v>
      </c>
      <c r="J389" s="141"/>
      <c r="K389" s="137" t="s">
        <v>3614</v>
      </c>
      <c r="L389" s="144" t="s">
        <v>3013</v>
      </c>
      <c r="M389" s="150"/>
      <c r="N389" s="150"/>
      <c r="O389" s="150" t="s">
        <v>3615</v>
      </c>
      <c r="P389" s="234" t="s">
        <v>1975</v>
      </c>
      <c r="Q389" s="146" t="s">
        <v>1976</v>
      </c>
      <c r="R389" s="141"/>
      <c r="S389" s="141"/>
      <c r="T389" s="141"/>
      <c r="U389" s="155" t="s">
        <v>595</v>
      </c>
      <c r="V389" s="139" t="s">
        <v>33</v>
      </c>
      <c r="W389" s="139" t="s">
        <v>3616</v>
      </c>
      <c r="X389" s="139" t="s">
        <v>3616</v>
      </c>
      <c r="Y389" s="141"/>
      <c r="Z389" s="141"/>
      <c r="AA389" s="141"/>
      <c r="AB389" s="141"/>
      <c r="AC389" s="141"/>
      <c r="AD389" s="141"/>
      <c r="AE389" s="141"/>
      <c r="AF389" s="141"/>
      <c r="AG389" s="141"/>
      <c r="AH389" s="139" t="s">
        <v>3832</v>
      </c>
      <c r="AI389" s="141"/>
      <c r="AJ389" s="13"/>
      <c r="AK389" s="13"/>
      <c r="AL389" s="13"/>
      <c r="AM389" s="13"/>
      <c r="AN389" s="13"/>
      <c r="AO389" s="13"/>
      <c r="AP389" s="13"/>
      <c r="AQ389" s="13"/>
      <c r="AR389" s="13"/>
      <c r="AS389" s="13"/>
      <c r="AT389" s="13"/>
      <c r="AU389" s="13"/>
    </row>
    <row r="390" spans="1:47" ht="45.75" customHeight="1">
      <c r="A390" s="418" t="s">
        <v>3014</v>
      </c>
      <c r="B390" s="352" t="s">
        <v>344</v>
      </c>
      <c r="C390" s="418" t="s">
        <v>3014</v>
      </c>
      <c r="D390" s="420"/>
      <c r="E390" s="375"/>
      <c r="F390" s="340" t="s">
        <v>3884</v>
      </c>
      <c r="G390" s="311" t="s">
        <v>4428</v>
      </c>
      <c r="H390" s="230"/>
      <c r="I390" s="101" t="s">
        <v>3015</v>
      </c>
      <c r="J390" s="154"/>
      <c r="K390" s="353" t="s">
        <v>3016</v>
      </c>
      <c r="L390" s="427" t="s">
        <v>3017</v>
      </c>
      <c r="M390" s="428" t="s">
        <v>3018</v>
      </c>
      <c r="N390" s="428"/>
      <c r="O390" s="428"/>
      <c r="P390" s="446" t="s">
        <v>3019</v>
      </c>
      <c r="Q390" s="434" t="s">
        <v>3020</v>
      </c>
      <c r="R390" s="434"/>
      <c r="S390" s="434"/>
      <c r="T390" s="434"/>
      <c r="U390" s="356" t="s">
        <v>595</v>
      </c>
      <c r="V390" s="356" t="s">
        <v>33</v>
      </c>
      <c r="W390" s="154"/>
      <c r="X390" s="154"/>
      <c r="Y390" s="154"/>
      <c r="Z390" s="154"/>
      <c r="AA390" s="154" t="s">
        <v>3000</v>
      </c>
      <c r="AB390" s="154" t="s">
        <v>3001</v>
      </c>
      <c r="AC390" s="154" t="s">
        <v>3021</v>
      </c>
      <c r="AD390" s="154"/>
      <c r="AE390" s="154"/>
      <c r="AF390" s="154"/>
      <c r="AG390" s="154"/>
      <c r="AH390" s="425"/>
      <c r="AI390" s="154"/>
      <c r="AJ390" s="155"/>
      <c r="AK390" s="155"/>
      <c r="AL390" s="155"/>
      <c r="AM390" s="155"/>
      <c r="AN390" s="155"/>
      <c r="AO390" s="155"/>
      <c r="AP390" s="155"/>
      <c r="AQ390" s="155"/>
      <c r="AR390" s="155"/>
      <c r="AS390" s="155"/>
      <c r="AT390" s="155"/>
      <c r="AU390" s="155"/>
    </row>
    <row r="391" spans="1:47" ht="15.75" customHeight="1">
      <c r="A391" s="114" t="s">
        <v>4220</v>
      </c>
      <c r="B391" s="14" t="s">
        <v>344</v>
      </c>
      <c r="C391" s="114" t="s">
        <v>4220</v>
      </c>
      <c r="D391" s="83"/>
      <c r="E391" s="377" t="s">
        <v>4221</v>
      </c>
      <c r="F391" s="95" t="s">
        <v>3884</v>
      </c>
      <c r="G391" s="311" t="s">
        <v>4223</v>
      </c>
      <c r="H391" s="230"/>
      <c r="I391" s="96" t="s">
        <v>3022</v>
      </c>
      <c r="J391" s="13"/>
      <c r="K391" s="152" t="s">
        <v>3839</v>
      </c>
      <c r="L391" s="13" t="s">
        <v>2418</v>
      </c>
      <c r="M391" s="147"/>
      <c r="N391" s="100"/>
      <c r="O391" s="13" t="s">
        <v>3023</v>
      </c>
      <c r="P391" s="53" t="s">
        <v>3024</v>
      </c>
      <c r="Q391" s="52" t="s">
        <v>3025</v>
      </c>
      <c r="R391" s="435"/>
      <c r="S391" s="192" t="s">
        <v>3026</v>
      </c>
      <c r="T391" s="25" t="s">
        <v>3027</v>
      </c>
      <c r="U391" s="355" t="s">
        <v>32</v>
      </c>
      <c r="V391" s="31" t="s">
        <v>33</v>
      </c>
      <c r="W391" s="13" t="s">
        <v>2391</v>
      </c>
      <c r="X391" s="13" t="s">
        <v>2391</v>
      </c>
      <c r="Y391" s="13" t="s">
        <v>2499</v>
      </c>
      <c r="Z391" s="13" t="s">
        <v>2500</v>
      </c>
      <c r="AA391" s="13" t="s">
        <v>3000</v>
      </c>
      <c r="AB391" s="13" t="s">
        <v>3001</v>
      </c>
      <c r="AC391" s="13" t="s">
        <v>3028</v>
      </c>
      <c r="AD391" s="13"/>
      <c r="AE391" s="13"/>
      <c r="AF391" s="13"/>
      <c r="AG391" s="13" t="s">
        <v>3029</v>
      </c>
      <c r="AH391" s="9"/>
      <c r="AI391" s="13"/>
      <c r="AJ391" s="13"/>
      <c r="AK391" s="13"/>
      <c r="AL391" s="13"/>
      <c r="AM391" s="13"/>
      <c r="AN391" s="13"/>
      <c r="AO391" s="13"/>
      <c r="AP391" s="13"/>
      <c r="AQ391" s="13"/>
      <c r="AR391" s="13"/>
      <c r="AS391" s="13"/>
      <c r="AT391" s="13"/>
      <c r="AU391" s="13"/>
    </row>
    <row r="392" spans="1:47" ht="15.75" customHeight="1">
      <c r="A392" s="114" t="s">
        <v>3030</v>
      </c>
      <c r="B392" s="14" t="s">
        <v>344</v>
      </c>
      <c r="C392" s="114" t="s">
        <v>3030</v>
      </c>
      <c r="D392" s="83"/>
      <c r="E392" s="377" t="s">
        <v>4222</v>
      </c>
      <c r="F392" s="95" t="s">
        <v>3884</v>
      </c>
      <c r="G392" s="311"/>
      <c r="H392" s="230"/>
      <c r="I392" s="96" t="s">
        <v>3031</v>
      </c>
      <c r="J392" s="13"/>
      <c r="K392" s="127" t="s">
        <v>3032</v>
      </c>
      <c r="L392" s="67" t="s">
        <v>2378</v>
      </c>
      <c r="M392" s="147"/>
      <c r="N392" s="173"/>
      <c r="O392" s="172"/>
      <c r="P392" s="53" t="s">
        <v>824</v>
      </c>
      <c r="Q392" s="25" t="s">
        <v>3033</v>
      </c>
      <c r="R392" s="25"/>
      <c r="S392" s="25"/>
      <c r="T392" s="25"/>
      <c r="U392" s="354" t="s">
        <v>503</v>
      </c>
      <c r="V392" s="31" t="s">
        <v>33</v>
      </c>
      <c r="W392" s="13"/>
      <c r="X392" s="13"/>
      <c r="Y392" s="13"/>
      <c r="Z392" s="13"/>
      <c r="AA392" s="13" t="s">
        <v>3000</v>
      </c>
      <c r="AB392" s="13" t="s">
        <v>3001</v>
      </c>
      <c r="AC392" s="13" t="s">
        <v>3034</v>
      </c>
      <c r="AD392" s="13" t="s">
        <v>3035</v>
      </c>
      <c r="AE392" s="13" t="s">
        <v>3036</v>
      </c>
      <c r="AF392" s="13"/>
      <c r="AG392" s="13"/>
      <c r="AH392" s="9"/>
      <c r="AI392" s="13"/>
      <c r="AJ392" s="13"/>
      <c r="AK392" s="13"/>
      <c r="AL392" s="13"/>
      <c r="AM392" s="13"/>
      <c r="AN392" s="13"/>
      <c r="AO392" s="13"/>
      <c r="AP392" s="13"/>
      <c r="AQ392" s="13"/>
      <c r="AR392" s="13"/>
      <c r="AS392" s="13"/>
      <c r="AT392" s="13"/>
      <c r="AU392" s="13"/>
    </row>
    <row r="393" spans="1:47" ht="15.75" customHeight="1">
      <c r="A393" s="114" t="s">
        <v>3037</v>
      </c>
      <c r="B393" s="14" t="s">
        <v>344</v>
      </c>
      <c r="C393" s="114" t="s">
        <v>3037</v>
      </c>
      <c r="D393" s="83"/>
      <c r="E393" s="377"/>
      <c r="F393" s="95" t="s">
        <v>3884</v>
      </c>
      <c r="G393" s="311"/>
      <c r="H393" s="230"/>
      <c r="I393" s="96" t="s">
        <v>3038</v>
      </c>
      <c r="J393" s="13"/>
      <c r="K393" s="127" t="s">
        <v>3039</v>
      </c>
      <c r="L393" s="13" t="s">
        <v>2378</v>
      </c>
      <c r="M393" s="173"/>
      <c r="N393" s="173"/>
      <c r="O393" s="173" t="s">
        <v>3018</v>
      </c>
      <c r="P393" s="53" t="s">
        <v>501</v>
      </c>
      <c r="Q393" s="25" t="s">
        <v>3040</v>
      </c>
      <c r="R393" s="25"/>
      <c r="S393" s="25"/>
      <c r="T393" s="25"/>
      <c r="U393" s="38" t="s">
        <v>503</v>
      </c>
      <c r="V393" s="31" t="s">
        <v>33</v>
      </c>
      <c r="W393" s="13" t="s">
        <v>3041</v>
      </c>
      <c r="X393" s="13" t="s">
        <v>3041</v>
      </c>
      <c r="Y393" s="28"/>
      <c r="Z393" s="28"/>
      <c r="AA393" s="13" t="s">
        <v>2120</v>
      </c>
      <c r="AB393" s="13" t="s">
        <v>2121</v>
      </c>
      <c r="AC393" s="13" t="s">
        <v>3042</v>
      </c>
      <c r="AD393" s="13"/>
      <c r="AE393" s="13" t="s">
        <v>3043</v>
      </c>
      <c r="AF393" s="222"/>
      <c r="AG393" s="13"/>
      <c r="AH393" s="9"/>
      <c r="AI393" s="13"/>
      <c r="AJ393" s="13"/>
      <c r="AK393" s="13"/>
      <c r="AL393" s="13"/>
      <c r="AM393" s="13"/>
      <c r="AN393" s="13"/>
      <c r="AO393" s="13"/>
      <c r="AP393" s="13"/>
      <c r="AQ393" s="13"/>
      <c r="AR393" s="13"/>
      <c r="AS393" s="13"/>
      <c r="AT393" s="13"/>
      <c r="AU393" s="13"/>
    </row>
    <row r="394" spans="1:47" ht="15.75" customHeight="1">
      <c r="A394" s="418" t="s">
        <v>3044</v>
      </c>
      <c r="B394" s="352" t="s">
        <v>344</v>
      </c>
      <c r="C394" s="418" t="s">
        <v>3044</v>
      </c>
      <c r="D394" s="420"/>
      <c r="E394" s="375" t="s">
        <v>4224</v>
      </c>
      <c r="F394" s="362" t="s">
        <v>3902</v>
      </c>
      <c r="G394" s="310" t="s">
        <v>4428</v>
      </c>
      <c r="H394" s="232"/>
      <c r="I394" s="424" t="s">
        <v>3045</v>
      </c>
      <c r="J394" s="13"/>
      <c r="K394" s="443" t="s">
        <v>3039</v>
      </c>
      <c r="L394" s="154" t="s">
        <v>2378</v>
      </c>
      <c r="M394" s="173" t="s">
        <v>3018</v>
      </c>
      <c r="N394" s="173"/>
      <c r="O394" s="173"/>
      <c r="P394" s="53" t="s">
        <v>501</v>
      </c>
      <c r="Q394" s="434" t="s">
        <v>3046</v>
      </c>
      <c r="R394" s="434"/>
      <c r="S394" s="109"/>
      <c r="T394" s="109"/>
      <c r="U394" s="38" t="s">
        <v>503</v>
      </c>
      <c r="V394" s="356" t="s">
        <v>33</v>
      </c>
      <c r="W394" s="100" t="s">
        <v>3047</v>
      </c>
      <c r="X394" s="100" t="s">
        <v>3047</v>
      </c>
      <c r="Y394" s="100"/>
      <c r="Z394" s="100"/>
      <c r="AA394" s="13" t="s">
        <v>3000</v>
      </c>
      <c r="AB394" s="13" t="s">
        <v>3001</v>
      </c>
      <c r="AC394" s="242" t="s">
        <v>3048</v>
      </c>
      <c r="AD394" s="242"/>
      <c r="AE394" s="100" t="s">
        <v>3049</v>
      </c>
      <c r="AF394" s="100"/>
      <c r="AG394" s="154"/>
      <c r="AH394" s="42"/>
      <c r="AI394" s="154"/>
      <c r="AJ394" s="154"/>
      <c r="AK394" s="154"/>
      <c r="AL394" s="154"/>
      <c r="AM394" s="154"/>
      <c r="AN394" s="154"/>
      <c r="AO394" s="154"/>
      <c r="AP394" s="154"/>
      <c r="AQ394" s="154"/>
      <c r="AR394" s="154"/>
      <c r="AS394" s="154"/>
      <c r="AT394" s="154"/>
      <c r="AU394" s="154"/>
    </row>
    <row r="395" spans="1:47" ht="15.75" customHeight="1">
      <c r="A395" s="114" t="s">
        <v>3050</v>
      </c>
      <c r="B395" s="14" t="s">
        <v>344</v>
      </c>
      <c r="C395" s="114" t="s">
        <v>3050</v>
      </c>
      <c r="D395" s="92"/>
      <c r="E395" s="392" t="s">
        <v>4225</v>
      </c>
      <c r="F395" s="95" t="s">
        <v>3884</v>
      </c>
      <c r="G395" s="310" t="s">
        <v>4428</v>
      </c>
      <c r="H395" s="230"/>
      <c r="I395" s="5" t="s">
        <v>3051</v>
      </c>
      <c r="J395" s="23" t="s">
        <v>3052</v>
      </c>
      <c r="K395" s="40" t="s">
        <v>3053</v>
      </c>
      <c r="L395" s="65" t="s">
        <v>2378</v>
      </c>
      <c r="M395" s="172"/>
      <c r="N395" s="172" t="s">
        <v>3054</v>
      </c>
      <c r="O395" s="172" t="s">
        <v>3055</v>
      </c>
      <c r="P395" s="37" t="s">
        <v>3672</v>
      </c>
      <c r="Q395" s="25" t="s">
        <v>3056</v>
      </c>
      <c r="R395" s="25"/>
      <c r="S395" s="25"/>
      <c r="T395" s="25"/>
      <c r="U395" s="46" t="s">
        <v>353</v>
      </c>
      <c r="V395" s="53" t="s">
        <v>33</v>
      </c>
      <c r="W395" s="13"/>
      <c r="X395" s="13"/>
      <c r="Y395" s="13"/>
      <c r="Z395" s="13"/>
      <c r="AA395" s="147"/>
      <c r="AB395" s="147"/>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4" t="s">
        <v>3057</v>
      </c>
      <c r="B396" s="14" t="s">
        <v>344</v>
      </c>
      <c r="C396" s="477" t="s">
        <v>3057</v>
      </c>
      <c r="D396" s="83"/>
      <c r="E396" s="377"/>
      <c r="F396" s="256"/>
      <c r="G396" s="309"/>
      <c r="H396" s="13"/>
      <c r="I396" s="5" t="s">
        <v>3058</v>
      </c>
      <c r="J396" s="13"/>
      <c r="K396" s="127" t="s">
        <v>3039</v>
      </c>
      <c r="L396" s="67" t="s">
        <v>2378</v>
      </c>
      <c r="M396" s="147"/>
      <c r="N396" s="173" t="s">
        <v>3059</v>
      </c>
      <c r="O396" s="173" t="s">
        <v>3018</v>
      </c>
      <c r="P396" s="53" t="s">
        <v>3060</v>
      </c>
      <c r="Q396" s="25" t="s">
        <v>3061</v>
      </c>
      <c r="R396" s="25"/>
      <c r="S396" s="25"/>
      <c r="T396" s="25"/>
      <c r="U396" s="46" t="s">
        <v>503</v>
      </c>
      <c r="V396" s="31" t="s">
        <v>33</v>
      </c>
      <c r="W396" s="13"/>
      <c r="X396" s="13"/>
      <c r="Y396" s="13"/>
      <c r="Z396" s="13"/>
      <c r="AA396" s="13" t="s">
        <v>3000</v>
      </c>
      <c r="AB396" s="13" t="s">
        <v>3001</v>
      </c>
      <c r="AC396" s="214" t="s">
        <v>3062</v>
      </c>
      <c r="AD396" s="13"/>
      <c r="AE396" s="13" t="s">
        <v>3063</v>
      </c>
      <c r="AF396" s="111" t="s">
        <v>3064</v>
      </c>
      <c r="AG396" s="13"/>
      <c r="AH396" s="9"/>
      <c r="AI396" s="13"/>
      <c r="AJ396" s="13"/>
      <c r="AK396" s="13"/>
      <c r="AL396" s="13"/>
      <c r="AM396" s="13"/>
      <c r="AN396" s="13"/>
      <c r="AO396" s="13"/>
      <c r="AP396" s="13"/>
      <c r="AQ396" s="13"/>
      <c r="AR396" s="13"/>
      <c r="AS396" s="13"/>
      <c r="AT396" s="13"/>
      <c r="AU396" s="13"/>
    </row>
    <row r="397" spans="1:47" ht="15.75" customHeight="1">
      <c r="A397" s="114" t="s">
        <v>3065</v>
      </c>
      <c r="B397" s="14" t="s">
        <v>344</v>
      </c>
      <c r="C397" s="114" t="s">
        <v>3065</v>
      </c>
      <c r="D397" s="83"/>
      <c r="E397" s="377" t="s">
        <v>4226</v>
      </c>
      <c r="F397" s="95" t="s">
        <v>3884</v>
      </c>
      <c r="G397" s="310" t="s">
        <v>4428</v>
      </c>
      <c r="H397" s="230"/>
      <c r="I397" s="96" t="s">
        <v>3066</v>
      </c>
      <c r="J397" s="13"/>
      <c r="K397" s="127" t="s">
        <v>3067</v>
      </c>
      <c r="L397" s="67" t="s">
        <v>2378</v>
      </c>
      <c r="M397" s="131" t="s">
        <v>3068</v>
      </c>
      <c r="N397" s="157"/>
      <c r="O397" s="157"/>
      <c r="P397" s="53" t="s">
        <v>2944</v>
      </c>
      <c r="Q397" s="25" t="s">
        <v>3069</v>
      </c>
      <c r="R397" s="25"/>
      <c r="S397" s="25"/>
      <c r="T397" s="25"/>
      <c r="U397" s="46" t="s">
        <v>503</v>
      </c>
      <c r="V397" s="31" t="s">
        <v>33</v>
      </c>
      <c r="W397" s="13"/>
      <c r="X397" s="13"/>
      <c r="Y397" s="13"/>
      <c r="Z397" s="13"/>
      <c r="AA397" s="13" t="s">
        <v>3070</v>
      </c>
      <c r="AB397" s="13" t="s">
        <v>3071</v>
      </c>
      <c r="AC397" s="220" t="s">
        <v>3072</v>
      </c>
      <c r="AD397" s="147"/>
      <c r="AE397" s="220" t="s">
        <v>3073</v>
      </c>
      <c r="AF397" s="111" t="s">
        <v>3074</v>
      </c>
      <c r="AG397" s="22" t="s">
        <v>3075</v>
      </c>
      <c r="AH397" s="9" t="s">
        <v>3076</v>
      </c>
      <c r="AI397" s="13"/>
      <c r="AJ397" s="13"/>
      <c r="AK397" s="13"/>
      <c r="AL397" s="13"/>
      <c r="AM397" s="13"/>
      <c r="AN397" s="13"/>
      <c r="AO397" s="13"/>
      <c r="AP397" s="13"/>
      <c r="AQ397" s="13"/>
      <c r="AR397" s="13"/>
      <c r="AS397" s="13"/>
      <c r="AT397" s="13"/>
      <c r="AU397" s="13"/>
    </row>
    <row r="398" spans="1:47" ht="41.25" customHeight="1">
      <c r="A398" s="114" t="s">
        <v>4228</v>
      </c>
      <c r="B398" s="14" t="s">
        <v>344</v>
      </c>
      <c r="C398" s="114" t="s">
        <v>3623</v>
      </c>
      <c r="D398" s="83"/>
      <c r="E398" s="398" t="s">
        <v>4229</v>
      </c>
      <c r="F398" s="95" t="s">
        <v>3884</v>
      </c>
      <c r="G398" s="311" t="s">
        <v>4227</v>
      </c>
      <c r="H398" s="230"/>
      <c r="I398" s="96" t="s">
        <v>3077</v>
      </c>
      <c r="J398" s="13"/>
      <c r="K398" s="129" t="s">
        <v>3622</v>
      </c>
      <c r="L398" s="67" t="s">
        <v>2378</v>
      </c>
      <c r="M398" s="172"/>
      <c r="N398" s="172"/>
      <c r="O398" s="172"/>
      <c r="P398" s="53" t="s">
        <v>2816</v>
      </c>
      <c r="Q398" s="25" t="s">
        <v>3078</v>
      </c>
      <c r="R398" s="25"/>
      <c r="S398" s="188"/>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4" t="s">
        <v>3079</v>
      </c>
      <c r="B399" s="14" t="s">
        <v>344</v>
      </c>
      <c r="C399" s="114" t="s">
        <v>4231</v>
      </c>
      <c r="D399" s="83"/>
      <c r="E399" s="398" t="s">
        <v>4230</v>
      </c>
      <c r="F399" s="95" t="s">
        <v>3884</v>
      </c>
      <c r="G399" s="311" t="s">
        <v>4428</v>
      </c>
      <c r="H399" s="230"/>
      <c r="I399" s="96" t="s">
        <v>3080</v>
      </c>
      <c r="J399" s="13" t="s">
        <v>3081</v>
      </c>
      <c r="K399" s="127" t="s">
        <v>3082</v>
      </c>
      <c r="L399" s="13" t="s">
        <v>3083</v>
      </c>
      <c r="M399" s="172"/>
      <c r="N399" s="172"/>
      <c r="O399" s="172"/>
      <c r="P399" s="75" t="s">
        <v>3084</v>
      </c>
      <c r="Q399" s="18" t="s">
        <v>3085</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4" t="s">
        <v>4232</v>
      </c>
      <c r="B400" s="14" t="s">
        <v>344</v>
      </c>
      <c r="C400" s="114" t="s">
        <v>3624</v>
      </c>
      <c r="D400" s="83"/>
      <c r="E400" s="377" t="s">
        <v>4233</v>
      </c>
      <c r="F400" s="95" t="s">
        <v>3884</v>
      </c>
      <c r="G400" s="311" t="s">
        <v>4234</v>
      </c>
      <c r="H400" s="230"/>
      <c r="I400" s="96" t="s">
        <v>3934</v>
      </c>
      <c r="J400" s="13"/>
      <c r="K400" s="127" t="s">
        <v>3086</v>
      </c>
      <c r="L400" s="67" t="s">
        <v>2378</v>
      </c>
      <c r="M400" s="172"/>
      <c r="N400" s="40" t="s">
        <v>3087</v>
      </c>
      <c r="O400" s="40"/>
      <c r="P400" s="53" t="s">
        <v>3088</v>
      </c>
      <c r="Q400" s="52" t="s">
        <v>3089</v>
      </c>
      <c r="R400" s="25" t="s">
        <v>30</v>
      </c>
      <c r="S400" s="109"/>
      <c r="T400" s="109" t="s">
        <v>3090</v>
      </c>
      <c r="U400" s="13" t="s">
        <v>503</v>
      </c>
      <c r="V400" s="31" t="s">
        <v>33</v>
      </c>
      <c r="W400" s="13"/>
      <c r="X400" s="13"/>
      <c r="Y400" s="13"/>
      <c r="Z400" s="13"/>
      <c r="AA400" s="13" t="s">
        <v>3000</v>
      </c>
      <c r="AB400" s="13" t="s">
        <v>3001</v>
      </c>
      <c r="AC400" s="13" t="s">
        <v>3091</v>
      </c>
      <c r="AD400" s="13"/>
      <c r="AE400" s="13"/>
      <c r="AF400" s="209" t="s">
        <v>3092</v>
      </c>
      <c r="AG400" s="13"/>
      <c r="AH400" s="9"/>
      <c r="AI400" s="13"/>
      <c r="AJ400" s="13"/>
      <c r="AK400" s="13"/>
      <c r="AL400" s="13"/>
      <c r="AM400" s="13"/>
      <c r="AN400" s="13"/>
      <c r="AO400" s="13"/>
      <c r="AP400" s="13"/>
      <c r="AQ400" s="13"/>
      <c r="AR400" s="13"/>
      <c r="AS400" s="13"/>
      <c r="AT400" s="13"/>
      <c r="AU400" s="13"/>
    </row>
    <row r="401" spans="1:47" ht="15.75" customHeight="1">
      <c r="A401" s="114" t="s">
        <v>3093</v>
      </c>
      <c r="B401" s="14" t="s">
        <v>344</v>
      </c>
      <c r="C401" s="114" t="s">
        <v>3093</v>
      </c>
      <c r="D401" s="159"/>
      <c r="E401" s="398" t="s">
        <v>4237</v>
      </c>
      <c r="F401" s="95" t="s">
        <v>3884</v>
      </c>
      <c r="G401" s="317"/>
      <c r="H401" s="244"/>
      <c r="I401" s="96" t="s">
        <v>3094</v>
      </c>
      <c r="J401" s="13"/>
      <c r="K401" s="67" t="s">
        <v>3095</v>
      </c>
      <c r="L401" s="13" t="s">
        <v>2418</v>
      </c>
      <c r="M401" s="172"/>
      <c r="N401" s="172" t="s">
        <v>26</v>
      </c>
      <c r="O401" s="172"/>
      <c r="P401" s="31" t="s">
        <v>3096</v>
      </c>
      <c r="Q401" s="18" t="s">
        <v>3097</v>
      </c>
      <c r="R401" s="18"/>
      <c r="S401" s="18" t="s">
        <v>30</v>
      </c>
      <c r="T401" s="18" t="s">
        <v>3670</v>
      </c>
      <c r="U401" s="45" t="s">
        <v>69</v>
      </c>
      <c r="V401" s="31" t="s">
        <v>33</v>
      </c>
      <c r="W401" s="13"/>
      <c r="X401" s="13"/>
      <c r="Y401" s="13"/>
      <c r="Z401" s="13"/>
      <c r="AA401" s="13" t="s">
        <v>3098</v>
      </c>
      <c r="AB401" s="13" t="s">
        <v>3001</v>
      </c>
      <c r="AC401" s="13" t="s">
        <v>3099</v>
      </c>
      <c r="AD401" s="13"/>
      <c r="AE401" s="13"/>
      <c r="AF401" s="13"/>
      <c r="AG401" s="13"/>
      <c r="AH401" s="9"/>
      <c r="AI401" s="13"/>
      <c r="AJ401" s="13"/>
      <c r="AK401" s="13"/>
      <c r="AL401" s="13"/>
      <c r="AM401" s="13"/>
      <c r="AN401" s="13"/>
      <c r="AO401" s="13"/>
      <c r="AP401" s="13"/>
      <c r="AQ401" s="13"/>
      <c r="AR401" s="13"/>
      <c r="AS401" s="13"/>
      <c r="AT401" s="13"/>
      <c r="AU401" s="13"/>
    </row>
    <row r="402" spans="1:47" s="123" customFormat="1" ht="15.75" customHeight="1">
      <c r="A402" s="114" t="s">
        <v>3100</v>
      </c>
      <c r="B402" s="13" t="s">
        <v>3101</v>
      </c>
      <c r="C402" s="114" t="s">
        <v>4236</v>
      </c>
      <c r="D402" s="83"/>
      <c r="E402" s="377" t="s">
        <v>4235</v>
      </c>
      <c r="F402" s="95" t="s">
        <v>3884</v>
      </c>
      <c r="G402" s="311" t="s">
        <v>4413</v>
      </c>
      <c r="H402" s="230"/>
      <c r="I402" s="96" t="s">
        <v>3102</v>
      </c>
      <c r="J402" s="23" t="s">
        <v>3103</v>
      </c>
      <c r="K402" s="127" t="s">
        <v>3104</v>
      </c>
      <c r="L402" s="13" t="s">
        <v>2418</v>
      </c>
      <c r="M402" s="172" t="s">
        <v>3105</v>
      </c>
      <c r="N402" s="172"/>
      <c r="O402" s="172"/>
      <c r="P402" s="426" t="s">
        <v>125</v>
      </c>
      <c r="Q402" s="25" t="s">
        <v>3106</v>
      </c>
      <c r="R402" s="25"/>
      <c r="S402" s="25"/>
      <c r="T402" s="25"/>
      <c r="U402" s="356" t="s">
        <v>127</v>
      </c>
      <c r="V402" s="31" t="s">
        <v>33</v>
      </c>
      <c r="W402" s="13"/>
      <c r="X402" s="13"/>
      <c r="Y402" s="13"/>
      <c r="Z402" s="13"/>
      <c r="AA402" s="13" t="s">
        <v>3000</v>
      </c>
      <c r="AB402" s="13" t="s">
        <v>3001</v>
      </c>
      <c r="AC402" s="13" t="s">
        <v>3099</v>
      </c>
      <c r="AD402" s="13"/>
      <c r="AE402" s="13"/>
      <c r="AF402" s="111" t="s">
        <v>3107</v>
      </c>
      <c r="AG402" s="13"/>
      <c r="AH402" s="9"/>
      <c r="AI402" s="13"/>
      <c r="AJ402" s="13"/>
      <c r="AK402" s="13"/>
      <c r="AL402" s="13"/>
      <c r="AM402" s="13"/>
      <c r="AN402" s="13"/>
      <c r="AO402" s="13"/>
      <c r="AP402" s="13"/>
      <c r="AQ402" s="13"/>
      <c r="AR402" s="13"/>
      <c r="AS402" s="13"/>
      <c r="AT402" s="13"/>
      <c r="AU402" s="13"/>
    </row>
    <row r="403" spans="1:47" ht="15.75" customHeight="1">
      <c r="A403" s="114" t="s">
        <v>4239</v>
      </c>
      <c r="B403" s="14" t="s">
        <v>344</v>
      </c>
      <c r="C403" s="114" t="s">
        <v>4240</v>
      </c>
      <c r="D403" s="83"/>
      <c r="E403" s="377" t="s">
        <v>4238</v>
      </c>
      <c r="F403" s="95" t="s">
        <v>3884</v>
      </c>
      <c r="G403" s="311" t="s">
        <v>4241</v>
      </c>
      <c r="H403" s="230"/>
      <c r="I403" s="96" t="s">
        <v>3108</v>
      </c>
      <c r="J403" s="13"/>
      <c r="K403" s="40" t="s">
        <v>3109</v>
      </c>
      <c r="L403" s="65" t="s">
        <v>2418</v>
      </c>
      <c r="M403" s="172"/>
      <c r="N403" s="172"/>
      <c r="O403" s="172" t="s">
        <v>3110</v>
      </c>
      <c r="P403" s="462" t="s">
        <v>3111</v>
      </c>
      <c r="Q403" s="18" t="s">
        <v>3112</v>
      </c>
      <c r="R403" s="18" t="s">
        <v>3113</v>
      </c>
      <c r="S403" s="18"/>
      <c r="T403" s="25" t="s">
        <v>3114</v>
      </c>
      <c r="U403" s="154" t="s">
        <v>484</v>
      </c>
      <c r="V403" s="31" t="s">
        <v>33</v>
      </c>
      <c r="W403" s="13"/>
      <c r="X403" s="13"/>
      <c r="Y403" s="13"/>
      <c r="Z403" s="13"/>
      <c r="AA403" s="13" t="s">
        <v>3098</v>
      </c>
      <c r="AB403" s="13" t="s">
        <v>3001</v>
      </c>
      <c r="AC403" s="214" t="s">
        <v>3115</v>
      </c>
      <c r="AD403" s="13" t="s">
        <v>3116</v>
      </c>
      <c r="AE403" s="13" t="s">
        <v>3117</v>
      </c>
      <c r="AF403" s="13"/>
      <c r="AG403" s="13"/>
      <c r="AH403" s="9"/>
      <c r="AI403" s="13"/>
      <c r="AJ403" s="13"/>
      <c r="AK403" s="13"/>
      <c r="AL403" s="13"/>
      <c r="AM403" s="13"/>
      <c r="AN403" s="13"/>
      <c r="AO403" s="13"/>
      <c r="AP403" s="13"/>
      <c r="AQ403" s="13"/>
      <c r="AR403" s="13"/>
      <c r="AS403" s="13"/>
      <c r="AT403" s="13"/>
      <c r="AU403" s="13"/>
    </row>
    <row r="404" spans="1:47" ht="15.75" customHeight="1">
      <c r="A404" s="114" t="s">
        <v>3118</v>
      </c>
      <c r="B404" s="14" t="s">
        <v>344</v>
      </c>
      <c r="C404" s="114" t="s">
        <v>3118</v>
      </c>
      <c r="D404" s="83"/>
      <c r="E404" s="377" t="s">
        <v>4242</v>
      </c>
      <c r="F404" s="95" t="s">
        <v>3884</v>
      </c>
      <c r="G404" s="334" t="s">
        <v>4428</v>
      </c>
      <c r="H404" s="230"/>
      <c r="I404" s="22" t="s">
        <v>3119</v>
      </c>
      <c r="J404" s="13"/>
      <c r="K404" s="127" t="s">
        <v>3120</v>
      </c>
      <c r="L404" s="67" t="s">
        <v>2378</v>
      </c>
      <c r="M404" s="172" t="s">
        <v>3121</v>
      </c>
      <c r="N404" s="172"/>
      <c r="O404" s="172" t="s">
        <v>3122</v>
      </c>
      <c r="P404" s="429" t="s">
        <v>558</v>
      </c>
      <c r="Q404" s="18" t="s">
        <v>3123</v>
      </c>
      <c r="R404" s="18"/>
      <c r="S404" s="18"/>
      <c r="T404" s="25"/>
      <c r="U404" s="353" t="s">
        <v>503</v>
      </c>
      <c r="V404" s="31" t="s">
        <v>33</v>
      </c>
      <c r="W404" s="13"/>
      <c r="X404" s="13"/>
      <c r="Y404" s="13"/>
      <c r="Z404" s="13"/>
      <c r="AA404" s="13" t="s">
        <v>3000</v>
      </c>
      <c r="AB404" s="13" t="s">
        <v>3001</v>
      </c>
      <c r="AC404" s="220" t="s">
        <v>3124</v>
      </c>
      <c r="AD404" s="147"/>
      <c r="AE404" s="220" t="s">
        <v>3125</v>
      </c>
      <c r="AF404" s="209" t="s">
        <v>3126</v>
      </c>
      <c r="AG404" s="22" t="s">
        <v>3127</v>
      </c>
      <c r="AH404" s="9"/>
      <c r="AI404" s="13"/>
      <c r="AJ404" s="13"/>
      <c r="AK404" s="13"/>
      <c r="AL404" s="13"/>
      <c r="AM404" s="13"/>
      <c r="AN404" s="13"/>
      <c r="AO404" s="13"/>
      <c r="AP404" s="13"/>
      <c r="AQ404" s="13"/>
      <c r="AR404" s="13"/>
      <c r="AS404" s="13"/>
      <c r="AT404" s="13"/>
      <c r="AU404" s="13"/>
    </row>
    <row r="405" spans="1:47" ht="15.75" customHeight="1">
      <c r="A405" s="114" t="s">
        <v>4432</v>
      </c>
      <c r="B405" s="14" t="s">
        <v>344</v>
      </c>
      <c r="C405" s="114" t="s">
        <v>4432</v>
      </c>
      <c r="D405" s="83"/>
      <c r="E405" s="377" t="s">
        <v>4243</v>
      </c>
      <c r="F405" s="95" t="s">
        <v>3884</v>
      </c>
      <c r="G405" s="334" t="s">
        <v>4428</v>
      </c>
      <c r="H405" s="230"/>
      <c r="I405" s="96" t="s">
        <v>3128</v>
      </c>
      <c r="J405" s="13"/>
      <c r="K405" s="127" t="s">
        <v>3129</v>
      </c>
      <c r="L405" s="67" t="s">
        <v>2378</v>
      </c>
      <c r="M405" s="172"/>
      <c r="N405" s="172"/>
      <c r="O405" s="172"/>
      <c r="P405" s="429" t="s">
        <v>1211</v>
      </c>
      <c r="Q405" s="18" t="s">
        <v>3130</v>
      </c>
      <c r="R405" s="18"/>
      <c r="S405" s="18" t="s">
        <v>30</v>
      </c>
      <c r="T405" s="25" t="s">
        <v>1096</v>
      </c>
      <c r="U405" s="354" t="s">
        <v>503</v>
      </c>
      <c r="V405" s="31" t="s">
        <v>33</v>
      </c>
      <c r="W405" s="13"/>
      <c r="X405" s="13"/>
      <c r="Y405" s="13"/>
      <c r="Z405" s="13"/>
      <c r="AA405" s="13" t="s">
        <v>3000</v>
      </c>
      <c r="AB405" s="100" t="s">
        <v>3001</v>
      </c>
      <c r="AC405" s="220" t="s">
        <v>3131</v>
      </c>
      <c r="AD405" s="147"/>
      <c r="AE405" s="220" t="s">
        <v>3132</v>
      </c>
      <c r="AF405" s="111" t="s">
        <v>3133</v>
      </c>
      <c r="AG405" s="22" t="s">
        <v>3127</v>
      </c>
      <c r="AH405" s="9"/>
      <c r="AI405" s="13"/>
      <c r="AJ405" s="13"/>
      <c r="AK405" s="13"/>
      <c r="AL405" s="13"/>
      <c r="AM405" s="13"/>
      <c r="AN405" s="13"/>
      <c r="AO405" s="13"/>
      <c r="AP405" s="13"/>
      <c r="AQ405" s="13"/>
      <c r="AR405" s="13"/>
      <c r="AS405" s="13"/>
      <c r="AT405" s="13"/>
      <c r="AU405" s="13"/>
    </row>
    <row r="406" spans="1:47" ht="15.75" customHeight="1">
      <c r="A406" s="114" t="s">
        <v>4399</v>
      </c>
      <c r="B406" s="14" t="s">
        <v>344</v>
      </c>
      <c r="C406" s="230" t="s">
        <v>4245</v>
      </c>
      <c r="D406" s="83"/>
      <c r="E406" s="398" t="s">
        <v>4246</v>
      </c>
      <c r="F406" s="95" t="s">
        <v>3884</v>
      </c>
      <c r="G406" s="311" t="s">
        <v>4247</v>
      </c>
      <c r="H406" s="230"/>
      <c r="I406" s="96" t="s">
        <v>4244</v>
      </c>
      <c r="J406" s="13"/>
      <c r="K406" s="127" t="s">
        <v>3134</v>
      </c>
      <c r="L406" s="67" t="s">
        <v>2378</v>
      </c>
      <c r="M406" s="173"/>
      <c r="N406" s="173"/>
      <c r="O406" s="173"/>
      <c r="P406" s="429" t="s">
        <v>2979</v>
      </c>
      <c r="Q406" s="18" t="s">
        <v>3135</v>
      </c>
      <c r="R406" s="27" t="s">
        <v>30</v>
      </c>
      <c r="S406" s="18"/>
      <c r="T406" s="18" t="s">
        <v>1096</v>
      </c>
      <c r="U406" s="147" t="s">
        <v>3136</v>
      </c>
      <c r="V406" s="31" t="s">
        <v>33</v>
      </c>
      <c r="W406" s="13" t="s">
        <v>3137</v>
      </c>
      <c r="X406" s="13" t="s">
        <v>3137</v>
      </c>
      <c r="Y406" s="13"/>
      <c r="Z406" s="13"/>
      <c r="AA406" s="13" t="s">
        <v>3000</v>
      </c>
      <c r="AB406" s="13" t="s">
        <v>3001</v>
      </c>
      <c r="AC406" s="220" t="s">
        <v>3099</v>
      </c>
      <c r="AD406" s="147"/>
      <c r="AE406" s="220" t="s">
        <v>3138</v>
      </c>
      <c r="AF406" s="111" t="s">
        <v>3139</v>
      </c>
      <c r="AG406" s="13"/>
      <c r="AH406" s="9"/>
      <c r="AI406" s="13"/>
      <c r="AJ406" s="13"/>
      <c r="AK406" s="13"/>
      <c r="AL406" s="13"/>
      <c r="AM406" s="13"/>
      <c r="AN406" s="13"/>
      <c r="AO406" s="13"/>
      <c r="AP406" s="13"/>
      <c r="AQ406" s="13"/>
      <c r="AR406" s="13"/>
      <c r="AS406" s="13"/>
      <c r="AT406" s="13"/>
      <c r="AU406" s="13"/>
    </row>
    <row r="407" spans="1:47" ht="15.75" customHeight="1">
      <c r="A407" s="114" t="s">
        <v>3140</v>
      </c>
      <c r="B407" s="14" t="s">
        <v>344</v>
      </c>
      <c r="C407" s="114" t="s">
        <v>3140</v>
      </c>
      <c r="D407" s="83"/>
      <c r="E407" s="377" t="s">
        <v>4248</v>
      </c>
      <c r="F407" s="95" t="s">
        <v>3884</v>
      </c>
      <c r="G407" s="334" t="s">
        <v>4428</v>
      </c>
      <c r="H407" s="230"/>
      <c r="I407" s="96" t="s">
        <v>3141</v>
      </c>
      <c r="J407" s="13"/>
      <c r="K407" s="127" t="s">
        <v>3142</v>
      </c>
      <c r="L407" s="67" t="s">
        <v>2378</v>
      </c>
      <c r="M407" s="172"/>
      <c r="N407" s="172"/>
      <c r="O407" s="172" t="s">
        <v>2899</v>
      </c>
      <c r="P407" s="429" t="s">
        <v>2554</v>
      </c>
      <c r="Q407" s="18" t="s">
        <v>3143</v>
      </c>
      <c r="R407" s="18"/>
      <c r="S407" s="18"/>
      <c r="T407" s="25"/>
      <c r="U407" s="354" t="s">
        <v>503</v>
      </c>
      <c r="V407" s="31" t="s">
        <v>33</v>
      </c>
      <c r="W407" s="13"/>
      <c r="X407" s="13"/>
      <c r="Y407" s="13"/>
      <c r="Z407" s="13"/>
      <c r="AA407" s="13" t="s">
        <v>3000</v>
      </c>
      <c r="AB407" s="13" t="s">
        <v>3001</v>
      </c>
      <c r="AC407" s="13" t="s">
        <v>3099</v>
      </c>
      <c r="AD407" s="147"/>
      <c r="AE407" s="13" t="s">
        <v>3144</v>
      </c>
      <c r="AF407" s="111" t="s">
        <v>3145</v>
      </c>
      <c r="AG407" s="13"/>
      <c r="AH407" s="9"/>
      <c r="AI407" s="13"/>
      <c r="AJ407" s="13"/>
      <c r="AK407" s="13"/>
      <c r="AL407" s="13"/>
      <c r="AM407" s="13"/>
      <c r="AN407" s="13"/>
      <c r="AO407" s="13"/>
      <c r="AP407" s="13"/>
      <c r="AQ407" s="13"/>
      <c r="AR407" s="13"/>
      <c r="AS407" s="13"/>
      <c r="AT407" s="13"/>
      <c r="AU407" s="13"/>
    </row>
    <row r="408" spans="1:47" ht="15.75" customHeight="1">
      <c r="A408" s="114" t="s">
        <v>3146</v>
      </c>
      <c r="B408" s="13" t="s">
        <v>3147</v>
      </c>
      <c r="C408" s="114" t="s">
        <v>3146</v>
      </c>
      <c r="D408" s="94"/>
      <c r="E408" s="393" t="s">
        <v>4249</v>
      </c>
      <c r="F408" s="95" t="s">
        <v>3884</v>
      </c>
      <c r="G408" s="311" t="s">
        <v>4250</v>
      </c>
      <c r="H408" s="230"/>
      <c r="I408" s="66" t="s">
        <v>3148</v>
      </c>
      <c r="J408" s="13"/>
      <c r="K408" s="40" t="s">
        <v>3149</v>
      </c>
      <c r="L408" s="65" t="s">
        <v>2418</v>
      </c>
      <c r="M408" s="172"/>
      <c r="N408" s="176"/>
      <c r="O408" s="172" t="s">
        <v>3150</v>
      </c>
      <c r="P408" s="37" t="s">
        <v>3151</v>
      </c>
      <c r="Q408" s="27" t="s">
        <v>3152</v>
      </c>
      <c r="R408" s="436"/>
      <c r="S408" s="192" t="s">
        <v>3153</v>
      </c>
      <c r="T408" s="25" t="s">
        <v>3154</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4" t="s">
        <v>4251</v>
      </c>
      <c r="B409" s="270" t="s">
        <v>344</v>
      </c>
      <c r="C409" s="417" t="s">
        <v>3618</v>
      </c>
      <c r="D409" s="94"/>
      <c r="E409" s="411" t="s">
        <v>4252</v>
      </c>
      <c r="F409" s="257"/>
      <c r="G409" s="438" t="s">
        <v>4253</v>
      </c>
      <c r="H409" s="64"/>
      <c r="I409" s="73" t="s">
        <v>3155</v>
      </c>
      <c r="J409" s="64"/>
      <c r="K409" s="40" t="s">
        <v>3156</v>
      </c>
      <c r="L409" s="65" t="s">
        <v>2418</v>
      </c>
      <c r="M409" s="157" t="s">
        <v>3157</v>
      </c>
      <c r="N409" s="157"/>
      <c r="O409" s="157"/>
      <c r="P409" s="74" t="s">
        <v>3158</v>
      </c>
      <c r="Q409" s="18" t="s">
        <v>3159</v>
      </c>
      <c r="R409" s="18"/>
      <c r="S409" s="18"/>
      <c r="T409" s="25"/>
      <c r="U409" s="45" t="s">
        <v>3160</v>
      </c>
      <c r="V409" s="31" t="s">
        <v>33</v>
      </c>
      <c r="W409" s="13"/>
      <c r="X409" s="13"/>
      <c r="Y409" s="13"/>
      <c r="Z409" s="13"/>
      <c r="AA409" s="13" t="s">
        <v>3000</v>
      </c>
      <c r="AB409" s="13" t="s">
        <v>3001</v>
      </c>
      <c r="AC409" s="13" t="s">
        <v>3161</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4" t="s">
        <v>3625</v>
      </c>
      <c r="B410" s="14" t="s">
        <v>344</v>
      </c>
      <c r="C410" s="250" t="s">
        <v>3162</v>
      </c>
      <c r="D410" s="83"/>
      <c r="E410" s="377"/>
      <c r="F410" s="256"/>
      <c r="G410" s="309"/>
      <c r="H410" s="13"/>
      <c r="I410" s="22" t="s">
        <v>3163</v>
      </c>
      <c r="J410" s="13"/>
      <c r="K410" s="127" t="s">
        <v>3164</v>
      </c>
      <c r="L410" s="67" t="s">
        <v>2378</v>
      </c>
      <c r="M410" s="147"/>
      <c r="N410" s="173">
        <v>276150</v>
      </c>
      <c r="O410" s="172" t="s">
        <v>3165</v>
      </c>
      <c r="P410" s="53" t="s">
        <v>2103</v>
      </c>
      <c r="Q410" s="18" t="s">
        <v>3166</v>
      </c>
      <c r="R410" s="18"/>
      <c r="S410" s="18"/>
      <c r="T410" s="25"/>
      <c r="U410" s="13" t="s">
        <v>503</v>
      </c>
      <c r="V410" s="31" t="s">
        <v>33</v>
      </c>
      <c r="W410" s="13" t="s">
        <v>3167</v>
      </c>
      <c r="X410" s="13" t="s">
        <v>3819</v>
      </c>
      <c r="Y410" s="13"/>
      <c r="Z410" s="13"/>
      <c r="AA410" s="13"/>
      <c r="AB410" s="13"/>
      <c r="AC410" s="13"/>
      <c r="AD410" s="13" t="s">
        <v>3168</v>
      </c>
      <c r="AE410" s="13" t="s">
        <v>3169</v>
      </c>
      <c r="AF410" s="13"/>
      <c r="AG410" s="13"/>
      <c r="AH410" s="9"/>
      <c r="AI410" s="13"/>
      <c r="AJ410" s="13"/>
      <c r="AK410" s="13"/>
      <c r="AL410" s="13"/>
      <c r="AM410" s="13"/>
      <c r="AN410" s="13"/>
      <c r="AO410" s="13"/>
      <c r="AP410" s="13"/>
      <c r="AQ410" s="13"/>
      <c r="AR410" s="13"/>
      <c r="AS410" s="13"/>
      <c r="AT410" s="13"/>
      <c r="AU410" s="13"/>
    </row>
    <row r="411" spans="1:47" ht="15.75" customHeight="1">
      <c r="A411" s="114" t="s">
        <v>3170</v>
      </c>
      <c r="B411" s="14" t="s">
        <v>344</v>
      </c>
      <c r="C411" s="114" t="s">
        <v>3170</v>
      </c>
      <c r="D411" s="83"/>
      <c r="E411" s="398" t="s">
        <v>4254</v>
      </c>
      <c r="F411" s="95" t="s">
        <v>3884</v>
      </c>
      <c r="G411" s="311" t="s">
        <v>4427</v>
      </c>
      <c r="H411" s="230"/>
      <c r="I411" s="22" t="s">
        <v>3171</v>
      </c>
      <c r="J411" s="13"/>
      <c r="K411" s="127" t="s">
        <v>3172</v>
      </c>
      <c r="L411" s="67" t="s">
        <v>2378</v>
      </c>
      <c r="M411" s="172"/>
      <c r="N411" s="172" t="s">
        <v>3173</v>
      </c>
      <c r="O411" s="172" t="s">
        <v>747</v>
      </c>
      <c r="P411" s="53" t="s">
        <v>1034</v>
      </c>
      <c r="Q411" s="18" t="s">
        <v>3174</v>
      </c>
      <c r="R411" s="18"/>
      <c r="S411" s="18"/>
      <c r="T411" s="25"/>
      <c r="U411" s="13" t="s">
        <v>503</v>
      </c>
      <c r="V411" s="31" t="s">
        <v>33</v>
      </c>
      <c r="W411" s="13"/>
      <c r="X411" s="13"/>
      <c r="Y411" s="13"/>
      <c r="Z411" s="13"/>
      <c r="AA411" s="13" t="s">
        <v>3000</v>
      </c>
      <c r="AB411" s="13" t="s">
        <v>3001</v>
      </c>
      <c r="AC411" s="13" t="s">
        <v>3175</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4" t="s">
        <v>3176</v>
      </c>
      <c r="B412" s="14" t="s">
        <v>344</v>
      </c>
      <c r="C412" s="114" t="s">
        <v>4257</v>
      </c>
      <c r="D412" s="83"/>
      <c r="E412" s="377" t="s">
        <v>4255</v>
      </c>
      <c r="F412" s="95" t="s">
        <v>3884</v>
      </c>
      <c r="G412" s="311" t="s">
        <v>4256</v>
      </c>
      <c r="H412" s="230"/>
      <c r="I412" s="22" t="s">
        <v>3177</v>
      </c>
      <c r="J412" s="13"/>
      <c r="K412" s="127" t="s">
        <v>3178</v>
      </c>
      <c r="L412" s="13" t="s">
        <v>3179</v>
      </c>
      <c r="M412" s="157" t="s">
        <v>3180</v>
      </c>
      <c r="N412" s="157"/>
      <c r="O412" s="157"/>
      <c r="P412" s="20" t="s">
        <v>125</v>
      </c>
      <c r="Q412" s="18" t="s">
        <v>3181</v>
      </c>
      <c r="R412" s="18"/>
      <c r="S412" s="18"/>
      <c r="T412" s="25"/>
      <c r="U412" s="57" t="s">
        <v>127</v>
      </c>
      <c r="V412" s="31" t="s">
        <v>33</v>
      </c>
      <c r="W412" s="13"/>
      <c r="X412" s="13"/>
      <c r="Y412" s="13"/>
      <c r="Z412" s="13"/>
      <c r="AA412" s="13" t="s">
        <v>3000</v>
      </c>
      <c r="AB412" s="13" t="s">
        <v>3001</v>
      </c>
      <c r="AC412" s="13" t="s">
        <v>3182</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4" t="s">
        <v>3183</v>
      </c>
      <c r="B413" s="14" t="s">
        <v>344</v>
      </c>
      <c r="C413" s="417" t="s">
        <v>4261</v>
      </c>
      <c r="D413" s="83"/>
      <c r="E413" s="377" t="s">
        <v>4258</v>
      </c>
      <c r="F413" s="95" t="s">
        <v>3884</v>
      </c>
      <c r="G413" s="311" t="s">
        <v>4262</v>
      </c>
      <c r="H413" s="230"/>
      <c r="I413" s="5" t="s">
        <v>3184</v>
      </c>
      <c r="J413" s="154" t="s">
        <v>3185</v>
      </c>
      <c r="K413" s="128" t="s">
        <v>3186</v>
      </c>
      <c r="L413" s="65" t="s">
        <v>3187</v>
      </c>
      <c r="M413" s="157" t="s">
        <v>3180</v>
      </c>
      <c r="N413" s="157"/>
      <c r="O413" s="157"/>
      <c r="P413" s="20" t="s">
        <v>125</v>
      </c>
      <c r="Q413" s="18" t="s">
        <v>3188</v>
      </c>
      <c r="R413" s="18"/>
      <c r="S413" s="18"/>
      <c r="T413" s="25"/>
      <c r="U413" s="57" t="s">
        <v>127</v>
      </c>
      <c r="V413" s="53" t="s">
        <v>33</v>
      </c>
      <c r="W413" s="13"/>
      <c r="X413" s="13"/>
      <c r="Y413" s="13"/>
      <c r="Z413" s="13"/>
      <c r="AA413" s="13" t="s">
        <v>3000</v>
      </c>
      <c r="AB413" s="13" t="s">
        <v>3001</v>
      </c>
      <c r="AC413" s="13" t="s">
        <v>3099</v>
      </c>
      <c r="AD413" s="13"/>
      <c r="AE413" s="13"/>
      <c r="AF413" s="111" t="s">
        <v>3189</v>
      </c>
      <c r="AG413" s="13"/>
      <c r="AH413" s="9"/>
      <c r="AI413" s="13"/>
      <c r="AJ413" s="13"/>
      <c r="AK413" s="13"/>
      <c r="AL413" s="13"/>
      <c r="AM413" s="13"/>
      <c r="AN413" s="13"/>
      <c r="AO413" s="13"/>
      <c r="AP413" s="13"/>
      <c r="AQ413" s="13"/>
      <c r="AR413" s="13"/>
      <c r="AS413" s="13"/>
      <c r="AT413" s="13"/>
      <c r="AU413" s="13"/>
    </row>
    <row r="414" spans="1:47" ht="16" customHeight="1">
      <c r="A414" s="114" t="s">
        <v>3190</v>
      </c>
      <c r="B414" s="14" t="s">
        <v>344</v>
      </c>
      <c r="C414" s="417" t="s">
        <v>4259</v>
      </c>
      <c r="D414" s="83"/>
      <c r="E414" s="377" t="s">
        <v>4258</v>
      </c>
      <c r="F414" s="95" t="s">
        <v>3884</v>
      </c>
      <c r="G414" s="311" t="s">
        <v>4260</v>
      </c>
      <c r="H414" s="230"/>
      <c r="I414" s="22" t="s">
        <v>3191</v>
      </c>
      <c r="J414" s="13" t="s">
        <v>3192</v>
      </c>
      <c r="K414" s="128" t="s">
        <v>3193</v>
      </c>
      <c r="L414" s="65" t="s">
        <v>3194</v>
      </c>
      <c r="M414" s="172" t="s">
        <v>3195</v>
      </c>
      <c r="N414" s="172"/>
      <c r="O414" s="172"/>
      <c r="P414" s="20" t="s">
        <v>125</v>
      </c>
      <c r="Q414" s="18" t="s">
        <v>3196</v>
      </c>
      <c r="R414" s="18"/>
      <c r="S414" s="18"/>
      <c r="T414" s="25"/>
      <c r="U414" s="57" t="s">
        <v>127</v>
      </c>
      <c r="V414" s="31" t="s">
        <v>33</v>
      </c>
      <c r="W414" s="13"/>
      <c r="X414" s="13"/>
      <c r="Y414" s="13"/>
      <c r="Z414" s="13"/>
      <c r="AA414" s="13" t="s">
        <v>3000</v>
      </c>
      <c r="AB414" s="13" t="s">
        <v>3001</v>
      </c>
      <c r="AC414" s="13" t="s">
        <v>3099</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4" t="s">
        <v>4400</v>
      </c>
      <c r="B415" s="14" t="s">
        <v>344</v>
      </c>
      <c r="C415" s="452" t="s">
        <v>3197</v>
      </c>
      <c r="D415" s="94"/>
      <c r="E415" s="394" t="s">
        <v>4263</v>
      </c>
      <c r="F415" s="263" t="s">
        <v>3884</v>
      </c>
      <c r="G415" s="456" t="s">
        <v>4264</v>
      </c>
      <c r="H415" s="279"/>
      <c r="I415" s="97" t="s">
        <v>3198</v>
      </c>
      <c r="J415" s="64"/>
      <c r="K415" s="127" t="s">
        <v>3199</v>
      </c>
      <c r="L415" s="65" t="s">
        <v>2418</v>
      </c>
      <c r="M415" s="172"/>
      <c r="N415" s="172" t="s">
        <v>3200</v>
      </c>
      <c r="O415" s="172" t="s">
        <v>1282</v>
      </c>
      <c r="P415" s="429" t="s">
        <v>1034</v>
      </c>
      <c r="Q415" s="18" t="s">
        <v>3201</v>
      </c>
      <c r="R415" s="18"/>
      <c r="S415" s="18"/>
      <c r="T415" s="25"/>
      <c r="U415" s="100" t="s">
        <v>503</v>
      </c>
      <c r="V415" s="31" t="s">
        <v>33</v>
      </c>
      <c r="W415" s="13"/>
      <c r="X415" s="13"/>
      <c r="Y415" s="13"/>
      <c r="Z415" s="13"/>
      <c r="AA415" s="13" t="s">
        <v>3000</v>
      </c>
      <c r="AB415" s="13" t="s">
        <v>3001</v>
      </c>
      <c r="AC415" s="13" t="s">
        <v>3202</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4" t="s">
        <v>4401</v>
      </c>
      <c r="B416" s="14" t="s">
        <v>344</v>
      </c>
      <c r="C416" s="477" t="s">
        <v>3654</v>
      </c>
      <c r="D416" s="83"/>
      <c r="E416" s="375" t="s">
        <v>4265</v>
      </c>
      <c r="F416" s="422"/>
      <c r="G416" s="310"/>
      <c r="H416" s="417"/>
      <c r="I416" s="96" t="s">
        <v>3203</v>
      </c>
      <c r="J416" s="13"/>
      <c r="K416" s="127" t="s">
        <v>3204</v>
      </c>
      <c r="L416" s="13" t="s">
        <v>2378</v>
      </c>
      <c r="M416" s="172"/>
      <c r="N416" s="172"/>
      <c r="O416" s="172"/>
      <c r="P416" s="53" t="s">
        <v>1745</v>
      </c>
      <c r="Q416" s="18" t="s">
        <v>3205</v>
      </c>
      <c r="R416" s="27" t="s">
        <v>30</v>
      </c>
      <c r="S416" s="18"/>
      <c r="T416" s="18" t="s">
        <v>1096</v>
      </c>
      <c r="U416" s="353" t="s">
        <v>503</v>
      </c>
      <c r="V416" s="31" t="s">
        <v>33</v>
      </c>
      <c r="W416" s="13"/>
      <c r="X416" s="13"/>
      <c r="Y416" s="13"/>
      <c r="Z416" s="13"/>
      <c r="AA416" s="13" t="s">
        <v>3000</v>
      </c>
      <c r="AB416" s="13" t="s">
        <v>3001</v>
      </c>
      <c r="AC416" s="13" t="s">
        <v>3206</v>
      </c>
      <c r="AD416" s="147"/>
      <c r="AE416" s="13" t="s">
        <v>3207</v>
      </c>
      <c r="AF416" s="111" t="s">
        <v>3208</v>
      </c>
      <c r="AG416" s="13"/>
      <c r="AH416" s="9"/>
      <c r="AI416" s="13"/>
      <c r="AJ416" s="13"/>
      <c r="AK416" s="13"/>
      <c r="AL416" s="13"/>
      <c r="AM416" s="13"/>
      <c r="AN416" s="13"/>
      <c r="AO416" s="13"/>
      <c r="AP416" s="13"/>
      <c r="AQ416" s="13"/>
      <c r="AR416" s="13"/>
      <c r="AS416" s="13"/>
      <c r="AT416" s="13"/>
      <c r="AU416" s="13"/>
    </row>
    <row r="417" spans="1:47" ht="15.75" customHeight="1">
      <c r="A417" s="114" t="s">
        <v>4267</v>
      </c>
      <c r="B417" s="14" t="s">
        <v>344</v>
      </c>
      <c r="C417" s="114" t="s">
        <v>3643</v>
      </c>
      <c r="D417" s="83"/>
      <c r="E417" s="375" t="s">
        <v>4268</v>
      </c>
      <c r="F417" s="263" t="s">
        <v>3884</v>
      </c>
      <c r="G417" s="442" t="s">
        <v>4428</v>
      </c>
      <c r="H417" s="232"/>
      <c r="I417" s="212" t="s">
        <v>4266</v>
      </c>
      <c r="J417" s="13"/>
      <c r="K417" s="127" t="s">
        <v>3795</v>
      </c>
      <c r="L417" s="13" t="s">
        <v>3765</v>
      </c>
      <c r="M417" s="172"/>
      <c r="N417" s="172"/>
      <c r="O417" s="172"/>
      <c r="P417" s="430" t="s">
        <v>3209</v>
      </c>
      <c r="Q417" s="18" t="s">
        <v>3210</v>
      </c>
      <c r="R417" s="18"/>
      <c r="S417" s="18"/>
      <c r="T417" s="18"/>
      <c r="U417" s="156" t="s">
        <v>353</v>
      </c>
      <c r="V417" s="72"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9" customFormat="1" ht="15.75" customHeight="1">
      <c r="A418" s="114" t="s">
        <v>4402</v>
      </c>
      <c r="B418" s="14" t="s">
        <v>344</v>
      </c>
      <c r="C418" s="114" t="s">
        <v>3644</v>
      </c>
      <c r="D418" s="83"/>
      <c r="E418" s="398" t="s">
        <v>4268</v>
      </c>
      <c r="F418" s="95" t="s">
        <v>3884</v>
      </c>
      <c r="G418" s="442" t="s">
        <v>4428</v>
      </c>
      <c r="H418" s="230"/>
      <c r="I418" s="96" t="s">
        <v>3211</v>
      </c>
      <c r="J418" s="13"/>
      <c r="K418" s="40" t="s">
        <v>3212</v>
      </c>
      <c r="L418" s="67" t="s">
        <v>3213</v>
      </c>
      <c r="M418" s="157" t="s">
        <v>3214</v>
      </c>
      <c r="N418" s="157"/>
      <c r="O418" s="157" t="s">
        <v>2899</v>
      </c>
      <c r="P418" s="20" t="s">
        <v>125</v>
      </c>
      <c r="Q418" s="18" t="s">
        <v>3215</v>
      </c>
      <c r="R418" s="18"/>
      <c r="S418" s="18"/>
      <c r="T418" s="25"/>
      <c r="U418" s="16" t="s">
        <v>127</v>
      </c>
      <c r="V418" s="72" t="s">
        <v>33</v>
      </c>
      <c r="W418" s="13"/>
      <c r="X418" s="13"/>
      <c r="Y418" s="13"/>
      <c r="Z418" s="13"/>
      <c r="AA418" s="13"/>
      <c r="AB418" s="13"/>
      <c r="AC418" s="13"/>
      <c r="AD418" s="13"/>
      <c r="AE418" s="13"/>
      <c r="AF418" s="13"/>
      <c r="AG418" s="13"/>
      <c r="AH418" s="9"/>
      <c r="AI418" s="13"/>
      <c r="AJ418" s="98"/>
      <c r="AK418" s="98"/>
      <c r="AL418" s="98"/>
      <c r="AM418" s="98"/>
      <c r="AN418" s="98"/>
      <c r="AO418" s="98"/>
      <c r="AP418" s="98"/>
      <c r="AQ418" s="98"/>
      <c r="AR418" s="98"/>
      <c r="AS418" s="98"/>
      <c r="AT418" s="98"/>
      <c r="AU418" s="98"/>
    </row>
    <row r="419" spans="1:47" ht="15.75" customHeight="1">
      <c r="A419" s="114" t="s">
        <v>4403</v>
      </c>
      <c r="B419" s="14" t="s">
        <v>344</v>
      </c>
      <c r="C419" s="477" t="s">
        <v>3645</v>
      </c>
      <c r="D419" s="83"/>
      <c r="E419" s="377"/>
      <c r="F419" s="342"/>
      <c r="G419" s="325"/>
      <c r="H419" s="248"/>
      <c r="I419" s="96" t="s">
        <v>3216</v>
      </c>
      <c r="J419" s="13" t="s">
        <v>3217</v>
      </c>
      <c r="K419" s="460" t="s">
        <v>3218</v>
      </c>
      <c r="L419" s="65" t="s">
        <v>3219</v>
      </c>
      <c r="M419" s="172" t="s">
        <v>3220</v>
      </c>
      <c r="N419" s="172"/>
      <c r="O419" s="172"/>
      <c r="P419" s="20" t="s">
        <v>125</v>
      </c>
      <c r="Q419" s="18" t="s">
        <v>3221</v>
      </c>
      <c r="R419" s="18"/>
      <c r="S419" s="18"/>
      <c r="T419" s="25"/>
      <c r="U419" s="31" t="s">
        <v>127</v>
      </c>
      <c r="V419" s="72"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4" t="s">
        <v>3222</v>
      </c>
      <c r="B420" s="14" t="s">
        <v>344</v>
      </c>
      <c r="C420" s="232" t="s">
        <v>3222</v>
      </c>
      <c r="D420" s="94"/>
      <c r="E420" s="393" t="s">
        <v>4269</v>
      </c>
      <c r="F420" s="95" t="s">
        <v>3884</v>
      </c>
      <c r="G420" s="334" t="s">
        <v>4428</v>
      </c>
      <c r="H420" s="230"/>
      <c r="I420" s="97" t="s">
        <v>3223</v>
      </c>
      <c r="J420" s="64"/>
      <c r="K420" s="127" t="s">
        <v>3224</v>
      </c>
      <c r="L420" s="67" t="s">
        <v>2378</v>
      </c>
      <c r="M420" s="172"/>
      <c r="N420" s="172"/>
      <c r="O420" s="172" t="s">
        <v>3105</v>
      </c>
      <c r="P420" s="53" t="s">
        <v>2944</v>
      </c>
      <c r="Q420" s="18" t="s">
        <v>3225</v>
      </c>
      <c r="R420" s="18"/>
      <c r="S420" s="18"/>
      <c r="T420" s="25"/>
      <c r="U420" s="354" t="s">
        <v>503</v>
      </c>
      <c r="V420" s="31" t="s">
        <v>33</v>
      </c>
      <c r="W420" s="13"/>
      <c r="X420" s="13"/>
      <c r="Y420" s="13"/>
      <c r="Z420" s="13"/>
      <c r="AA420" s="13" t="s">
        <v>3000</v>
      </c>
      <c r="AB420" s="13" t="s">
        <v>3001</v>
      </c>
      <c r="AC420" s="13" t="s">
        <v>3226</v>
      </c>
      <c r="AD420" s="147"/>
      <c r="AE420" s="13" t="s">
        <v>3227</v>
      </c>
      <c r="AF420" s="13"/>
      <c r="AG420" s="13"/>
      <c r="AH420" s="13"/>
      <c r="AI420" s="13"/>
      <c r="AJ420" s="13"/>
      <c r="AK420" s="13"/>
      <c r="AL420" s="13"/>
      <c r="AM420" s="13"/>
      <c r="AN420" s="13"/>
      <c r="AO420" s="13"/>
      <c r="AP420" s="13"/>
      <c r="AQ420" s="13"/>
      <c r="AR420" s="13"/>
      <c r="AS420" s="13"/>
      <c r="AT420" s="13"/>
      <c r="AU420" s="13"/>
    </row>
    <row r="421" spans="1:47" ht="15.75" customHeight="1">
      <c r="A421" s="114" t="s">
        <v>3228</v>
      </c>
      <c r="B421" s="14" t="s">
        <v>344</v>
      </c>
      <c r="C421" s="477" t="s">
        <v>3228</v>
      </c>
      <c r="D421" s="94"/>
      <c r="E421" s="393"/>
      <c r="F421" s="342"/>
      <c r="G421" s="324"/>
      <c r="H421" s="248"/>
      <c r="I421" s="96" t="s">
        <v>3229</v>
      </c>
      <c r="J421" s="64"/>
      <c r="K421" s="127" t="s">
        <v>3694</v>
      </c>
      <c r="L421" s="13" t="s">
        <v>2378</v>
      </c>
      <c r="M421" s="172"/>
      <c r="N421" s="172"/>
      <c r="O421" s="172" t="s">
        <v>2618</v>
      </c>
      <c r="P421" s="53" t="s">
        <v>3230</v>
      </c>
      <c r="Q421" s="18" t="s">
        <v>3231</v>
      </c>
      <c r="R421" s="18"/>
      <c r="S421" s="18"/>
      <c r="T421" s="25"/>
      <c r="U421" s="147" t="s">
        <v>503</v>
      </c>
      <c r="V421" s="31" t="s">
        <v>33</v>
      </c>
      <c r="W421" s="13"/>
      <c r="X421" s="13"/>
      <c r="Y421" s="13"/>
      <c r="Z421" s="13"/>
      <c r="AA421" s="13" t="s">
        <v>3000</v>
      </c>
      <c r="AB421" s="13" t="s">
        <v>3001</v>
      </c>
      <c r="AC421" s="13" t="s">
        <v>3232</v>
      </c>
      <c r="AD421" s="147"/>
      <c r="AE421" s="13" t="s">
        <v>3233</v>
      </c>
      <c r="AF421" s="111" t="s">
        <v>3234</v>
      </c>
      <c r="AG421" s="28" t="s">
        <v>3235</v>
      </c>
      <c r="AH421" s="13"/>
      <c r="AI421" s="13"/>
      <c r="AJ421" s="13"/>
      <c r="AK421" s="13"/>
      <c r="AL421" s="13"/>
      <c r="AM421" s="13"/>
      <c r="AN421" s="13"/>
      <c r="AO421" s="13"/>
      <c r="AP421" s="13"/>
      <c r="AQ421" s="13"/>
      <c r="AR421" s="13"/>
      <c r="AS421" s="13"/>
      <c r="AT421" s="13"/>
      <c r="AU421" s="13"/>
    </row>
    <row r="422" spans="1:47" ht="15.75" customHeight="1">
      <c r="A422" s="114" t="s">
        <v>3236</v>
      </c>
      <c r="B422" s="14" t="s">
        <v>344</v>
      </c>
      <c r="C422" s="114" t="s">
        <v>3236</v>
      </c>
      <c r="D422" s="94"/>
      <c r="E422" s="393" t="s">
        <v>4270</v>
      </c>
      <c r="F422" s="95" t="s">
        <v>3884</v>
      </c>
      <c r="G422" s="311"/>
      <c r="H422" s="230"/>
      <c r="I422" s="66" t="s">
        <v>3237</v>
      </c>
      <c r="J422" s="64"/>
      <c r="K422" s="127" t="s">
        <v>3238</v>
      </c>
      <c r="L422" s="67" t="s">
        <v>2378</v>
      </c>
      <c r="M422" s="172" t="s">
        <v>3239</v>
      </c>
      <c r="N422" s="172"/>
      <c r="O422" s="172"/>
      <c r="P422" s="53" t="s">
        <v>610</v>
      </c>
      <c r="Q422" s="18" t="s">
        <v>3240</v>
      </c>
      <c r="R422" s="18" t="s">
        <v>3241</v>
      </c>
      <c r="S422" s="18"/>
      <c r="T422" s="18" t="s">
        <v>3242</v>
      </c>
      <c r="U422" s="154" t="s">
        <v>484</v>
      </c>
      <c r="V422" s="31" t="s">
        <v>33</v>
      </c>
      <c r="W422" s="13"/>
      <c r="X422" s="13"/>
      <c r="Y422" s="13"/>
      <c r="Z422" s="13"/>
      <c r="AA422" s="13" t="s">
        <v>3000</v>
      </c>
      <c r="AB422" s="13" t="s">
        <v>3001</v>
      </c>
      <c r="AC422" s="13" t="s">
        <v>3243</v>
      </c>
      <c r="AD422" s="13" t="s">
        <v>3244</v>
      </c>
      <c r="AE422" s="13" t="s">
        <v>3245</v>
      </c>
      <c r="AF422" s="111" t="s">
        <v>3246</v>
      </c>
      <c r="AG422" s="13"/>
      <c r="AH422" s="13"/>
      <c r="AI422" s="13"/>
      <c r="AJ422" s="13"/>
      <c r="AK422" s="13"/>
      <c r="AL422" s="13"/>
      <c r="AM422" s="13"/>
      <c r="AN422" s="13"/>
      <c r="AO422" s="13"/>
      <c r="AP422" s="13"/>
      <c r="AQ422" s="13"/>
      <c r="AR422" s="13"/>
      <c r="AS422" s="13"/>
      <c r="AT422" s="13"/>
      <c r="AU422" s="13"/>
    </row>
    <row r="423" spans="1:47" ht="15.75" customHeight="1">
      <c r="A423" s="114" t="s">
        <v>3247</v>
      </c>
      <c r="B423" s="14" t="s">
        <v>344</v>
      </c>
      <c r="C423" s="114" t="s">
        <v>3247</v>
      </c>
      <c r="D423" s="94"/>
      <c r="E423" s="393" t="s">
        <v>4271</v>
      </c>
      <c r="F423" s="95" t="s">
        <v>3884</v>
      </c>
      <c r="G423" s="334" t="s">
        <v>4428</v>
      </c>
      <c r="H423" s="230"/>
      <c r="I423" s="66" t="s">
        <v>3248</v>
      </c>
      <c r="J423" s="64"/>
      <c r="K423" s="127" t="s">
        <v>3691</v>
      </c>
      <c r="L423" s="67" t="s">
        <v>2378</v>
      </c>
      <c r="M423" s="173"/>
      <c r="N423" s="173"/>
      <c r="O423" s="173" t="s">
        <v>1210</v>
      </c>
      <c r="P423" s="53" t="s">
        <v>610</v>
      </c>
      <c r="Q423" s="18" t="s">
        <v>3249</v>
      </c>
      <c r="R423" s="18"/>
      <c r="S423" s="18" t="s">
        <v>3250</v>
      </c>
      <c r="T423" s="25" t="s">
        <v>3251</v>
      </c>
      <c r="U423" s="353" t="s">
        <v>503</v>
      </c>
      <c r="V423" s="31" t="s">
        <v>33</v>
      </c>
      <c r="W423" s="13" t="s">
        <v>3252</v>
      </c>
      <c r="X423" s="13" t="s">
        <v>3252</v>
      </c>
      <c r="Y423" s="13"/>
      <c r="Z423" s="13"/>
      <c r="AA423" s="13" t="s">
        <v>3000</v>
      </c>
      <c r="AB423" s="13" t="s">
        <v>3001</v>
      </c>
      <c r="AC423" s="13" t="s">
        <v>3253</v>
      </c>
      <c r="AD423" s="13"/>
      <c r="AE423" s="13" t="s">
        <v>3692</v>
      </c>
      <c r="AF423" s="13" t="s">
        <v>3693</v>
      </c>
      <c r="AG423" s="13"/>
      <c r="AH423" s="13"/>
      <c r="AI423" s="13"/>
      <c r="AJ423" s="13"/>
      <c r="AK423" s="13"/>
      <c r="AL423" s="13"/>
      <c r="AM423" s="13"/>
      <c r="AN423" s="13"/>
      <c r="AO423" s="13"/>
      <c r="AP423" s="13"/>
      <c r="AQ423" s="13"/>
      <c r="AR423" s="13"/>
      <c r="AS423" s="13"/>
      <c r="AT423" s="13"/>
      <c r="AU423" s="13"/>
    </row>
    <row r="424" spans="1:47" ht="15.75" customHeight="1">
      <c r="A424" s="114" t="s">
        <v>4273</v>
      </c>
      <c r="B424" s="14" t="s">
        <v>344</v>
      </c>
      <c r="C424" s="114" t="s">
        <v>3646</v>
      </c>
      <c r="D424" s="83"/>
      <c r="E424" s="377" t="s">
        <v>4272</v>
      </c>
      <c r="F424" s="95" t="s">
        <v>3884</v>
      </c>
      <c r="G424" s="311" t="s">
        <v>4274</v>
      </c>
      <c r="H424" s="230"/>
      <c r="I424" s="96" t="s">
        <v>3254</v>
      </c>
      <c r="J424" s="13"/>
      <c r="K424" s="127" t="s">
        <v>4275</v>
      </c>
      <c r="L424" s="65" t="s">
        <v>3255</v>
      </c>
      <c r="M424" s="172"/>
      <c r="N424" s="172"/>
      <c r="O424" s="172"/>
      <c r="P424" s="53" t="s">
        <v>2355</v>
      </c>
      <c r="Q424" s="18" t="s">
        <v>2356</v>
      </c>
      <c r="R424" s="18"/>
      <c r="S424" s="18"/>
      <c r="T424" s="25"/>
      <c r="U424" s="46" t="s">
        <v>353</v>
      </c>
      <c r="V424" s="72" t="s">
        <v>33</v>
      </c>
      <c r="W424" s="13"/>
      <c r="X424" s="13"/>
      <c r="Y424" s="13"/>
      <c r="Z424" s="13"/>
      <c r="AA424" s="13" t="s">
        <v>3000</v>
      </c>
      <c r="AB424" s="13" t="s">
        <v>3001</v>
      </c>
      <c r="AC424" s="13" t="s">
        <v>3256</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4" t="s">
        <v>4277</v>
      </c>
      <c r="B425" s="14" t="s">
        <v>344</v>
      </c>
      <c r="C425" s="489" t="s">
        <v>3257</v>
      </c>
      <c r="D425" s="83"/>
      <c r="E425" s="377" t="s">
        <v>4276</v>
      </c>
      <c r="F425" s="256"/>
      <c r="G425" s="309"/>
      <c r="H425" s="13"/>
      <c r="I425" s="5" t="s">
        <v>3258</v>
      </c>
      <c r="J425" s="13"/>
      <c r="K425" s="127" t="s">
        <v>3259</v>
      </c>
      <c r="L425" s="77" t="s">
        <v>540</v>
      </c>
      <c r="M425" s="147"/>
      <c r="N425" s="173"/>
      <c r="O425" s="173" t="s">
        <v>3260</v>
      </c>
      <c r="P425" s="44" t="s">
        <v>3261</v>
      </c>
      <c r="Q425" s="25" t="s">
        <v>3262</v>
      </c>
      <c r="R425" s="434"/>
      <c r="S425" s="192" t="s">
        <v>3263</v>
      </c>
      <c r="T425" s="25" t="s">
        <v>3264</v>
      </c>
      <c r="U425" s="41" t="s">
        <v>32</v>
      </c>
      <c r="V425" s="31" t="s">
        <v>33</v>
      </c>
      <c r="W425" s="13"/>
      <c r="X425" s="13"/>
      <c r="Y425" s="13"/>
      <c r="Z425" s="13"/>
      <c r="AA425" s="13" t="s">
        <v>3000</v>
      </c>
      <c r="AB425" s="13" t="s">
        <v>3001</v>
      </c>
      <c r="AC425" s="13" t="s">
        <v>3048</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4" t="s">
        <v>3265</v>
      </c>
      <c r="B426" s="14" t="s">
        <v>344</v>
      </c>
      <c r="C426" s="114" t="s">
        <v>4280</v>
      </c>
      <c r="D426" s="83"/>
      <c r="E426" s="377" t="s">
        <v>4278</v>
      </c>
      <c r="F426" s="340" t="s">
        <v>3884</v>
      </c>
      <c r="G426" s="310" t="s">
        <v>4279</v>
      </c>
      <c r="H426" s="232"/>
      <c r="I426" s="22" t="s">
        <v>3266</v>
      </c>
      <c r="J426" s="13"/>
      <c r="K426" s="127" t="s">
        <v>3267</v>
      </c>
      <c r="L426" s="77" t="s">
        <v>2931</v>
      </c>
      <c r="M426" s="172"/>
      <c r="N426" s="176"/>
      <c r="O426" s="176"/>
      <c r="P426" s="100" t="s">
        <v>1975</v>
      </c>
      <c r="Q426" s="53" t="s">
        <v>1976</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4" t="s">
        <v>3268</v>
      </c>
      <c r="B427" s="14" t="s">
        <v>344</v>
      </c>
      <c r="C427" s="114" t="s">
        <v>3268</v>
      </c>
      <c r="D427" s="83"/>
      <c r="E427" s="398" t="s">
        <v>4281</v>
      </c>
      <c r="F427" s="340" t="s">
        <v>3884</v>
      </c>
      <c r="G427" s="334" t="s">
        <v>4428</v>
      </c>
      <c r="H427" s="230"/>
      <c r="I427" s="96" t="s">
        <v>3269</v>
      </c>
      <c r="J427" s="13"/>
      <c r="K427" s="127" t="s">
        <v>3270</v>
      </c>
      <c r="L427" s="13" t="s">
        <v>2931</v>
      </c>
      <c r="M427" s="172"/>
      <c r="N427" s="172"/>
      <c r="O427" s="172" t="s">
        <v>747</v>
      </c>
      <c r="P427" s="154" t="s">
        <v>1975</v>
      </c>
      <c r="Q427" s="53" t="s">
        <v>1976</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4" t="s">
        <v>3271</v>
      </c>
      <c r="B428" s="14" t="s">
        <v>344</v>
      </c>
      <c r="C428" s="114" t="s">
        <v>3271</v>
      </c>
      <c r="D428" s="83"/>
      <c r="E428" s="398" t="s">
        <v>4282</v>
      </c>
      <c r="F428" s="340" t="s">
        <v>3884</v>
      </c>
      <c r="G428" s="311" t="s">
        <v>4283</v>
      </c>
      <c r="H428" s="230"/>
      <c r="I428" s="96" t="s">
        <v>3272</v>
      </c>
      <c r="J428" s="13"/>
      <c r="K428" s="40" t="s">
        <v>3273</v>
      </c>
      <c r="L428" s="65" t="s">
        <v>2418</v>
      </c>
      <c r="M428" s="172"/>
      <c r="N428" s="172"/>
      <c r="O428" s="172" t="s">
        <v>3274</v>
      </c>
      <c r="P428" s="53" t="s">
        <v>3275</v>
      </c>
      <c r="Q428" s="25" t="s">
        <v>3276</v>
      </c>
      <c r="R428" s="25"/>
      <c r="S428" s="25"/>
      <c r="T428" s="25"/>
      <c r="U428" s="41" t="s">
        <v>32</v>
      </c>
      <c r="V428" s="53" t="s">
        <v>33</v>
      </c>
      <c r="W428" s="13"/>
      <c r="X428" s="13"/>
      <c r="Y428" s="13"/>
      <c r="Z428" s="13"/>
      <c r="AA428" s="13" t="s">
        <v>3000</v>
      </c>
      <c r="AB428" s="208" t="s">
        <v>3001</v>
      </c>
      <c r="AC428" s="13" t="s">
        <v>3099</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4" t="s">
        <v>3277</v>
      </c>
      <c r="B429" s="14" t="s">
        <v>344</v>
      </c>
      <c r="C429" s="114" t="s">
        <v>4284</v>
      </c>
      <c r="D429" s="83"/>
      <c r="E429" s="398" t="s">
        <v>4286</v>
      </c>
      <c r="F429" s="340" t="s">
        <v>3884</v>
      </c>
      <c r="G429" s="311" t="s">
        <v>4285</v>
      </c>
      <c r="H429" s="230"/>
      <c r="I429" s="96" t="s">
        <v>3278</v>
      </c>
      <c r="J429" s="13"/>
      <c r="K429" s="127" t="s">
        <v>3279</v>
      </c>
      <c r="L429" s="67" t="s">
        <v>2418</v>
      </c>
      <c r="M429" s="172"/>
      <c r="N429" s="172"/>
      <c r="O429" s="172" t="s">
        <v>926</v>
      </c>
      <c r="P429" s="53" t="s">
        <v>3209</v>
      </c>
      <c r="Q429" s="25" t="s">
        <v>3210</v>
      </c>
      <c r="R429" s="25"/>
      <c r="S429" s="25"/>
      <c r="T429" s="25"/>
      <c r="U429" s="46" t="s">
        <v>353</v>
      </c>
      <c r="V429" s="31" t="s">
        <v>33</v>
      </c>
      <c r="W429" s="13"/>
      <c r="X429" s="13"/>
      <c r="Y429" s="13"/>
      <c r="Z429" s="13"/>
      <c r="AA429" s="13" t="s">
        <v>3000</v>
      </c>
      <c r="AB429" s="208" t="s">
        <v>3001</v>
      </c>
      <c r="AC429" s="13" t="s">
        <v>3099</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4" t="s">
        <v>4404</v>
      </c>
      <c r="B430" s="14" t="s">
        <v>344</v>
      </c>
      <c r="C430" s="114" t="s">
        <v>3647</v>
      </c>
      <c r="D430" s="114" t="s">
        <v>3648</v>
      </c>
      <c r="E430" s="377" t="s">
        <v>4088</v>
      </c>
      <c r="F430" s="340" t="s">
        <v>3884</v>
      </c>
      <c r="G430" s="311" t="s">
        <v>4287</v>
      </c>
      <c r="H430" s="230"/>
      <c r="I430" s="135" t="s">
        <v>3280</v>
      </c>
      <c r="J430" s="13"/>
      <c r="K430" s="127" t="s">
        <v>3281</v>
      </c>
      <c r="L430" s="67" t="s">
        <v>2418</v>
      </c>
      <c r="M430" s="173"/>
      <c r="N430" s="173"/>
      <c r="O430" s="173"/>
      <c r="P430" s="45" t="s">
        <v>2816</v>
      </c>
      <c r="Q430" s="18" t="s">
        <v>3282</v>
      </c>
      <c r="R430" s="432"/>
      <c r="S430" s="251"/>
      <c r="T430" s="110" t="s">
        <v>3675</v>
      </c>
      <c r="U430" s="133"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3" customFormat="1" ht="15.75" customHeight="1">
      <c r="A431" s="114" t="s">
        <v>4289</v>
      </c>
      <c r="B431" s="14" t="s">
        <v>344</v>
      </c>
      <c r="C431" s="114" t="s">
        <v>3648</v>
      </c>
      <c r="D431" s="114" t="s">
        <v>3647</v>
      </c>
      <c r="E431" s="377" t="s">
        <v>4288</v>
      </c>
      <c r="F431" s="340" t="s">
        <v>3884</v>
      </c>
      <c r="G431" s="311" t="s">
        <v>4290</v>
      </c>
      <c r="H431" s="230"/>
      <c r="I431" s="22" t="s">
        <v>3283</v>
      </c>
      <c r="J431" s="13"/>
      <c r="K431" s="127" t="s">
        <v>3284</v>
      </c>
      <c r="L431" s="67" t="s">
        <v>2418</v>
      </c>
      <c r="M431" s="173"/>
      <c r="N431" s="173"/>
      <c r="O431" s="173"/>
      <c r="P431" s="53" t="s">
        <v>2816</v>
      </c>
      <c r="Q431" s="18" t="s">
        <v>3282</v>
      </c>
      <c r="R431" s="18"/>
      <c r="S431" s="432"/>
      <c r="T431" s="18"/>
      <c r="U431" s="46" t="s">
        <v>353</v>
      </c>
      <c r="V431" s="74"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4" t="s">
        <v>4405</v>
      </c>
      <c r="B432" s="14" t="s">
        <v>344</v>
      </c>
      <c r="C432" s="477" t="s">
        <v>3649</v>
      </c>
      <c r="D432" s="83"/>
      <c r="E432" s="377"/>
      <c r="F432" s="342"/>
      <c r="G432" s="309"/>
      <c r="H432" s="13"/>
      <c r="I432" s="5" t="s">
        <v>3285</v>
      </c>
      <c r="J432" s="13"/>
      <c r="K432" s="127" t="s">
        <v>3286</v>
      </c>
      <c r="L432" s="67" t="s">
        <v>2418</v>
      </c>
      <c r="M432" s="147"/>
      <c r="N432" s="178"/>
      <c r="O432" s="157" t="s">
        <v>3287</v>
      </c>
      <c r="P432" s="53" t="s">
        <v>3288</v>
      </c>
      <c r="Q432" s="25" t="s">
        <v>3289</v>
      </c>
      <c r="R432" s="25"/>
      <c r="S432" s="25"/>
      <c r="T432" s="25"/>
      <c r="U432" s="45" t="s">
        <v>3290</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4" t="s">
        <v>3291</v>
      </c>
      <c r="B433" s="14" t="s">
        <v>344</v>
      </c>
      <c r="C433" s="482" t="s">
        <v>3291</v>
      </c>
      <c r="D433" s="83"/>
      <c r="E433" s="377" t="s">
        <v>4291</v>
      </c>
      <c r="F433" s="95" t="s">
        <v>3884</v>
      </c>
      <c r="G433" s="334" t="s">
        <v>4428</v>
      </c>
      <c r="H433" s="230"/>
      <c r="I433" s="96" t="s">
        <v>3292</v>
      </c>
      <c r="J433" s="13"/>
      <c r="K433" s="127" t="s">
        <v>3293</v>
      </c>
      <c r="L433" s="67" t="s">
        <v>2378</v>
      </c>
      <c r="M433" s="173"/>
      <c r="N433" s="173"/>
      <c r="O433" s="173"/>
      <c r="P433" s="53" t="s">
        <v>1533</v>
      </c>
      <c r="Q433" s="25" t="s">
        <v>1164</v>
      </c>
      <c r="R433" s="434" t="s">
        <v>3294</v>
      </c>
      <c r="S433" s="109"/>
      <c r="T433" s="109" t="s">
        <v>3295</v>
      </c>
      <c r="U433" s="154" t="s">
        <v>484</v>
      </c>
      <c r="V433" s="74" t="s">
        <v>33</v>
      </c>
      <c r="W433" s="13"/>
      <c r="X433" s="13"/>
      <c r="Y433" s="13"/>
      <c r="Z433" s="13"/>
      <c r="AA433" s="13" t="s">
        <v>3000</v>
      </c>
      <c r="AB433" s="208" t="s">
        <v>3001</v>
      </c>
      <c r="AC433" s="13" t="s">
        <v>3296</v>
      </c>
      <c r="AD433" s="13" t="s">
        <v>3297</v>
      </c>
      <c r="AE433" s="13"/>
      <c r="AF433" s="13"/>
      <c r="AG433" s="13"/>
      <c r="AH433" s="9"/>
      <c r="AI433" s="13"/>
      <c r="AJ433" s="13"/>
      <c r="AK433" s="13"/>
      <c r="AL433" s="13"/>
      <c r="AM433" s="13"/>
      <c r="AN433" s="13"/>
      <c r="AO433" s="13"/>
      <c r="AP433" s="13"/>
      <c r="AQ433" s="13"/>
      <c r="AR433" s="13"/>
      <c r="AS433" s="13"/>
      <c r="AT433" s="13"/>
      <c r="AU433" s="13"/>
    </row>
    <row r="434" spans="1:47" ht="15.75" customHeight="1">
      <c r="A434" s="114" t="s">
        <v>3298</v>
      </c>
      <c r="B434" s="14" t="s">
        <v>344</v>
      </c>
      <c r="C434" s="114" t="s">
        <v>3298</v>
      </c>
      <c r="D434" s="83"/>
      <c r="E434" s="377" t="s">
        <v>4292</v>
      </c>
      <c r="F434" s="340" t="s">
        <v>3884</v>
      </c>
      <c r="G434" s="334" t="s">
        <v>4428</v>
      </c>
      <c r="H434" s="232"/>
      <c r="I434" s="96" t="s">
        <v>3299</v>
      </c>
      <c r="J434" s="13"/>
      <c r="K434" s="127" t="s">
        <v>3300</v>
      </c>
      <c r="L434" s="67" t="s">
        <v>2418</v>
      </c>
      <c r="M434" s="172"/>
      <c r="N434" s="172"/>
      <c r="O434" s="172"/>
      <c r="P434" s="53" t="s">
        <v>2598</v>
      </c>
      <c r="Q434" s="52" t="s">
        <v>3301</v>
      </c>
      <c r="R434" s="25"/>
      <c r="S434" s="25"/>
      <c r="T434" s="25"/>
      <c r="U434" s="40" t="s">
        <v>1036</v>
      </c>
      <c r="V434" s="74" t="s">
        <v>33</v>
      </c>
      <c r="W434" s="13"/>
      <c r="X434" s="13"/>
      <c r="Y434" s="13"/>
      <c r="Z434" s="13"/>
      <c r="AA434" s="13" t="s">
        <v>3000</v>
      </c>
      <c r="AB434" s="208" t="s">
        <v>3001</v>
      </c>
      <c r="AC434" s="13" t="s">
        <v>3302</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4" t="s">
        <v>4293</v>
      </c>
      <c r="B435" s="14" t="s">
        <v>344</v>
      </c>
      <c r="C435" s="114" t="s">
        <v>3650</v>
      </c>
      <c r="D435" s="159"/>
      <c r="E435" s="398" t="s">
        <v>4295</v>
      </c>
      <c r="F435" s="340" t="s">
        <v>3884</v>
      </c>
      <c r="G435" s="311" t="s">
        <v>4294</v>
      </c>
      <c r="H435" s="276"/>
      <c r="I435" s="161" t="s">
        <v>3303</v>
      </c>
      <c r="J435" s="13"/>
      <c r="K435" s="67" t="s">
        <v>3304</v>
      </c>
      <c r="L435" s="67" t="s">
        <v>2418</v>
      </c>
      <c r="M435" s="172"/>
      <c r="N435" s="172"/>
      <c r="O435" s="172"/>
      <c r="P435" s="20" t="s">
        <v>229</v>
      </c>
      <c r="Q435" s="25" t="s">
        <v>3305</v>
      </c>
      <c r="R435" s="25"/>
      <c r="S435" s="25"/>
      <c r="T435" s="25"/>
      <c r="U435" s="237" t="s">
        <v>69</v>
      </c>
      <c r="V435" s="74"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4" t="s">
        <v>4298</v>
      </c>
      <c r="B436" s="14" t="s">
        <v>344</v>
      </c>
      <c r="C436" s="114" t="s">
        <v>3651</v>
      </c>
      <c r="D436" s="83"/>
      <c r="E436" s="398" t="s">
        <v>4296</v>
      </c>
      <c r="F436" s="340" t="s">
        <v>3884</v>
      </c>
      <c r="G436" s="311" t="s">
        <v>4297</v>
      </c>
      <c r="H436" s="232"/>
      <c r="I436" s="96" t="s">
        <v>3306</v>
      </c>
      <c r="J436" s="13"/>
      <c r="K436" s="127" t="s">
        <v>3307</v>
      </c>
      <c r="L436" s="13" t="s">
        <v>3308</v>
      </c>
      <c r="M436" s="172" t="s">
        <v>2837</v>
      </c>
      <c r="N436" s="172"/>
      <c r="O436" s="172"/>
      <c r="P436" s="53" t="s">
        <v>1975</v>
      </c>
      <c r="Q436" s="25" t="s">
        <v>1976</v>
      </c>
      <c r="R436" s="25"/>
      <c r="S436" s="25"/>
      <c r="T436" s="25"/>
      <c r="U436" s="296" t="s">
        <v>595</v>
      </c>
      <c r="V436" s="74"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4" t="s">
        <v>4299</v>
      </c>
      <c r="B437" s="270" t="s">
        <v>344</v>
      </c>
      <c r="C437" s="232" t="s">
        <v>3309</v>
      </c>
      <c r="D437" s="83"/>
      <c r="E437" s="398" t="s">
        <v>4300</v>
      </c>
      <c r="F437" s="340" t="s">
        <v>3884</v>
      </c>
      <c r="G437" s="334" t="s">
        <v>4301</v>
      </c>
      <c r="H437" s="13"/>
      <c r="I437" s="96" t="s">
        <v>3310</v>
      </c>
      <c r="J437" s="13" t="s">
        <v>3311</v>
      </c>
      <c r="K437" s="127" t="s">
        <v>3312</v>
      </c>
      <c r="L437" s="67" t="s">
        <v>2418</v>
      </c>
      <c r="M437" s="147"/>
      <c r="N437" s="173"/>
      <c r="O437" s="172" t="s">
        <v>3313</v>
      </c>
      <c r="P437" s="74" t="s">
        <v>444</v>
      </c>
      <c r="Q437" s="25" t="s">
        <v>3314</v>
      </c>
      <c r="R437" s="25"/>
      <c r="S437" s="25"/>
      <c r="T437" s="25"/>
      <c r="U437" s="41" t="s">
        <v>32</v>
      </c>
      <c r="V437" s="74" t="s">
        <v>33</v>
      </c>
      <c r="W437" s="13"/>
      <c r="X437" s="13"/>
      <c r="Y437" s="13" t="s">
        <v>3315</v>
      </c>
      <c r="Z437" s="13" t="s">
        <v>3316</v>
      </c>
      <c r="AA437" s="13" t="s">
        <v>3000</v>
      </c>
      <c r="AB437" s="208" t="s">
        <v>3001</v>
      </c>
      <c r="AC437" s="13" t="s">
        <v>3317</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4" t="s">
        <v>4303</v>
      </c>
      <c r="B438" s="14" t="s">
        <v>344</v>
      </c>
      <c r="C438" s="232" t="s">
        <v>3652</v>
      </c>
      <c r="D438" s="83"/>
      <c r="E438" s="377" t="s">
        <v>4302</v>
      </c>
      <c r="F438" s="340" t="s">
        <v>3884</v>
      </c>
      <c r="G438" s="334" t="s">
        <v>4428</v>
      </c>
      <c r="H438" s="230"/>
      <c r="I438" s="96" t="s">
        <v>3318</v>
      </c>
      <c r="J438" s="13"/>
      <c r="K438" s="127" t="s">
        <v>3319</v>
      </c>
      <c r="L438" s="67" t="s">
        <v>2418</v>
      </c>
      <c r="M438" s="157" t="s">
        <v>3320</v>
      </c>
      <c r="N438" s="157"/>
      <c r="O438" s="157"/>
      <c r="P438" s="20" t="s">
        <v>125</v>
      </c>
      <c r="Q438" s="25" t="s">
        <v>3321</v>
      </c>
      <c r="R438" s="25"/>
      <c r="S438" s="25"/>
      <c r="T438" s="25"/>
      <c r="U438" s="45" t="s">
        <v>127</v>
      </c>
      <c r="V438" s="74" t="s">
        <v>33</v>
      </c>
      <c r="W438" s="23"/>
      <c r="X438" s="23"/>
      <c r="Y438" s="23"/>
      <c r="Z438" s="23"/>
      <c r="AA438" s="23" t="s">
        <v>3000</v>
      </c>
      <c r="AB438" s="208" t="s">
        <v>3001</v>
      </c>
      <c r="AC438" s="13" t="s">
        <v>3099</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4" t="s">
        <v>3322</v>
      </c>
      <c r="B439" s="14" t="s">
        <v>344</v>
      </c>
      <c r="C439" s="114" t="s">
        <v>3322</v>
      </c>
      <c r="D439" s="83"/>
      <c r="E439" s="398" t="s">
        <v>4304</v>
      </c>
      <c r="F439" s="340" t="s">
        <v>3884</v>
      </c>
      <c r="G439" s="334" t="s">
        <v>4066</v>
      </c>
      <c r="H439" s="231"/>
      <c r="I439" s="5" t="s">
        <v>3323</v>
      </c>
      <c r="J439" s="13" t="s">
        <v>3324</v>
      </c>
      <c r="K439" s="127" t="s">
        <v>3325</v>
      </c>
      <c r="L439" s="13" t="s">
        <v>2418</v>
      </c>
      <c r="M439" s="147"/>
      <c r="N439" s="173"/>
      <c r="O439" s="172" t="s">
        <v>3326</v>
      </c>
      <c r="P439" s="74" t="s">
        <v>3327</v>
      </c>
      <c r="Q439" s="25" t="s">
        <v>3328</v>
      </c>
      <c r="R439" s="25"/>
      <c r="S439" s="25"/>
      <c r="T439" s="25"/>
      <c r="U439" s="41" t="s">
        <v>32</v>
      </c>
      <c r="V439" s="31" t="s">
        <v>33</v>
      </c>
      <c r="W439" s="13"/>
      <c r="X439" s="13"/>
      <c r="Y439" s="13" t="s">
        <v>3315</v>
      </c>
      <c r="Z439" s="13" t="s">
        <v>3316</v>
      </c>
      <c r="AA439" s="23"/>
      <c r="AB439" s="23"/>
      <c r="AC439" s="13" t="s">
        <v>3329</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4" t="s">
        <v>3330</v>
      </c>
      <c r="B440" s="14" t="s">
        <v>344</v>
      </c>
      <c r="C440" s="114" t="s">
        <v>3330</v>
      </c>
      <c r="D440" s="83"/>
      <c r="E440" s="377" t="s">
        <v>4305</v>
      </c>
      <c r="F440" s="340" t="s">
        <v>3884</v>
      </c>
      <c r="G440" s="334" t="s">
        <v>4428</v>
      </c>
      <c r="H440" s="230"/>
      <c r="I440" s="96" t="s">
        <v>3653</v>
      </c>
      <c r="J440" s="13"/>
      <c r="K440" s="127" t="s">
        <v>3331</v>
      </c>
      <c r="L440" s="13" t="s">
        <v>2418</v>
      </c>
      <c r="M440" s="172"/>
      <c r="N440" s="173"/>
      <c r="O440" s="173" t="s">
        <v>1568</v>
      </c>
      <c r="P440" s="74" t="s">
        <v>1731</v>
      </c>
      <c r="Q440" s="25" t="s">
        <v>1846</v>
      </c>
      <c r="R440" s="25"/>
      <c r="S440" s="25"/>
      <c r="T440" s="25"/>
      <c r="U440" s="46" t="s">
        <v>353</v>
      </c>
      <c r="V440" s="31" t="s">
        <v>33</v>
      </c>
      <c r="W440" s="100"/>
      <c r="X440" s="100"/>
      <c r="Y440" s="100"/>
      <c r="Z440" s="100"/>
      <c r="AA440" s="23" t="s">
        <v>3000</v>
      </c>
      <c r="AB440" s="208" t="s">
        <v>3001</v>
      </c>
      <c r="AC440" s="13" t="s">
        <v>3099</v>
      </c>
      <c r="AD440" s="13"/>
      <c r="AE440" s="13"/>
      <c r="AF440" s="13"/>
      <c r="AG440" s="13" t="s">
        <v>2818</v>
      </c>
      <c r="AH440" s="13"/>
      <c r="AI440" s="13"/>
      <c r="AJ440" s="13"/>
      <c r="AK440" s="13"/>
      <c r="AL440" s="13"/>
      <c r="AM440" s="13"/>
      <c r="AN440" s="13"/>
      <c r="AO440" s="13"/>
      <c r="AP440" s="13"/>
      <c r="AQ440" s="13"/>
      <c r="AR440" s="13"/>
      <c r="AS440" s="13"/>
      <c r="AT440" s="13"/>
      <c r="AU440" s="13"/>
    </row>
    <row r="441" spans="1:47" ht="15.75" customHeight="1">
      <c r="A441" s="114" t="s">
        <v>3332</v>
      </c>
      <c r="B441" s="14" t="s">
        <v>344</v>
      </c>
      <c r="C441" s="114" t="s">
        <v>3332</v>
      </c>
      <c r="D441" s="83"/>
      <c r="E441" s="398" t="s">
        <v>4306</v>
      </c>
      <c r="F441" s="357" t="s">
        <v>3902</v>
      </c>
      <c r="G441" s="334" t="s">
        <v>4428</v>
      </c>
      <c r="H441" s="13"/>
      <c r="I441" s="96" t="s">
        <v>3333</v>
      </c>
      <c r="J441" s="13"/>
      <c r="K441" s="127" t="s">
        <v>3334</v>
      </c>
      <c r="L441" s="67" t="s">
        <v>2378</v>
      </c>
      <c r="M441" s="173"/>
      <c r="N441" s="173"/>
      <c r="O441" s="173"/>
      <c r="P441" s="53" t="s">
        <v>3335</v>
      </c>
      <c r="Q441" s="52" t="s">
        <v>1164</v>
      </c>
      <c r="R441" s="435" t="s">
        <v>3336</v>
      </c>
      <c r="S441" s="192"/>
      <c r="T441" s="25" t="s">
        <v>3337</v>
      </c>
      <c r="U441" s="100" t="s">
        <v>484</v>
      </c>
      <c r="V441" s="31" t="s">
        <v>33</v>
      </c>
      <c r="W441" s="23"/>
      <c r="X441" s="23"/>
      <c r="Y441" s="23"/>
      <c r="Z441" s="23"/>
      <c r="AA441" s="23" t="s">
        <v>3000</v>
      </c>
      <c r="AB441" s="208" t="s">
        <v>3001</v>
      </c>
      <c r="AC441" s="13" t="s">
        <v>3338</v>
      </c>
      <c r="AD441" s="147"/>
      <c r="AE441" s="13" t="s">
        <v>3339</v>
      </c>
      <c r="AF441" s="209" t="s">
        <v>3340</v>
      </c>
      <c r="AG441" s="13"/>
      <c r="AH441" s="151" t="s">
        <v>3833</v>
      </c>
      <c r="AI441" s="13"/>
      <c r="AJ441" s="13"/>
      <c r="AK441" s="13"/>
      <c r="AL441" s="13"/>
      <c r="AM441" s="13"/>
      <c r="AN441" s="13"/>
      <c r="AO441" s="13"/>
      <c r="AP441" s="13"/>
      <c r="AQ441" s="13"/>
      <c r="AR441" s="13"/>
      <c r="AS441" s="13"/>
      <c r="AT441" s="13"/>
      <c r="AU441" s="13"/>
    </row>
    <row r="442" spans="1:47" ht="15.75" customHeight="1">
      <c r="A442" s="114" t="s">
        <v>3341</v>
      </c>
      <c r="B442" s="14" t="s">
        <v>344</v>
      </c>
      <c r="C442" s="230" t="s">
        <v>3341</v>
      </c>
      <c r="D442" s="83"/>
      <c r="E442" s="377" t="s">
        <v>4307</v>
      </c>
      <c r="F442" s="340" t="s">
        <v>3884</v>
      </c>
      <c r="G442" s="334" t="s">
        <v>4428</v>
      </c>
      <c r="H442" s="230"/>
      <c r="I442" s="96" t="s">
        <v>3342</v>
      </c>
      <c r="J442" s="13" t="s">
        <v>3343</v>
      </c>
      <c r="K442" s="127" t="s">
        <v>3344</v>
      </c>
      <c r="L442" s="65" t="s">
        <v>3345</v>
      </c>
      <c r="M442" s="173"/>
      <c r="N442" s="173"/>
      <c r="O442" s="173"/>
      <c r="P442" s="53" t="s">
        <v>3346</v>
      </c>
      <c r="Q442" s="30" t="s">
        <v>3347</v>
      </c>
      <c r="R442" s="192"/>
      <c r="S442" s="192" t="s">
        <v>3348</v>
      </c>
      <c r="T442" s="35" t="s">
        <v>3349</v>
      </c>
      <c r="U442" s="45" t="s">
        <v>3160</v>
      </c>
      <c r="V442" s="45" t="s">
        <v>33</v>
      </c>
      <c r="W442" s="13"/>
      <c r="X442" s="13"/>
      <c r="Y442" s="13" t="s">
        <v>3000</v>
      </c>
      <c r="Z442" s="13" t="s">
        <v>3349</v>
      </c>
      <c r="AA442" s="23" t="s">
        <v>3000</v>
      </c>
      <c r="AB442" s="23" t="s">
        <v>3349</v>
      </c>
      <c r="AC442" s="13" t="s">
        <v>3350</v>
      </c>
      <c r="AD442" s="13"/>
      <c r="AE442" s="13"/>
      <c r="AF442" s="13"/>
      <c r="AG442" s="13"/>
      <c r="AH442" s="471"/>
      <c r="AI442" s="13"/>
      <c r="AJ442" s="13"/>
      <c r="AK442" s="13"/>
      <c r="AL442" s="13"/>
      <c r="AM442" s="13"/>
      <c r="AN442" s="13"/>
      <c r="AO442" s="13"/>
      <c r="AP442" s="13"/>
      <c r="AQ442" s="13"/>
      <c r="AR442" s="13"/>
      <c r="AS442" s="13"/>
      <c r="AT442" s="13"/>
      <c r="AU442" s="13"/>
    </row>
    <row r="443" spans="1:47" ht="15.75" customHeight="1">
      <c r="A443" s="114" t="s">
        <v>4406</v>
      </c>
      <c r="B443" s="14" t="s">
        <v>344</v>
      </c>
      <c r="C443" s="114" t="s">
        <v>3655</v>
      </c>
      <c r="D443" s="83"/>
      <c r="E443" s="377" t="s">
        <v>4309</v>
      </c>
      <c r="F443" s="340" t="s">
        <v>3884</v>
      </c>
      <c r="G443" s="311" t="s">
        <v>4308</v>
      </c>
      <c r="H443" s="230"/>
      <c r="I443" s="96" t="s">
        <v>3351</v>
      </c>
      <c r="J443" s="23" t="s">
        <v>3352</v>
      </c>
      <c r="K443" s="108" t="s">
        <v>3353</v>
      </c>
      <c r="L443" s="65" t="s">
        <v>2362</v>
      </c>
      <c r="M443" s="172"/>
      <c r="N443" s="172"/>
      <c r="O443" s="172"/>
      <c r="P443" s="53" t="s">
        <v>610</v>
      </c>
      <c r="Q443" s="27" t="s">
        <v>3354</v>
      </c>
      <c r="R443" s="18"/>
      <c r="S443" s="18"/>
      <c r="T443" s="18"/>
      <c r="U443" s="40" t="s">
        <v>1036</v>
      </c>
      <c r="V443" s="31" t="s">
        <v>33</v>
      </c>
      <c r="W443" s="13"/>
      <c r="X443" s="13"/>
      <c r="Y443" s="13"/>
      <c r="Z443" s="13"/>
      <c r="AA443" s="13" t="s">
        <v>3000</v>
      </c>
      <c r="AB443" s="208" t="s">
        <v>3001</v>
      </c>
      <c r="AC443" s="13" t="s">
        <v>3355</v>
      </c>
      <c r="AD443" s="13"/>
      <c r="AE443" s="13"/>
      <c r="AF443" s="13"/>
      <c r="AG443" s="13"/>
      <c r="AH443" s="93"/>
      <c r="AI443" s="13"/>
      <c r="AJ443" s="13"/>
      <c r="AK443" s="13"/>
      <c r="AL443" s="13"/>
      <c r="AM443" s="13"/>
      <c r="AN443" s="13"/>
      <c r="AO443" s="13"/>
      <c r="AP443" s="13"/>
      <c r="AQ443" s="13"/>
      <c r="AR443" s="13"/>
      <c r="AS443" s="13"/>
      <c r="AT443" s="13"/>
      <c r="AU443" s="13"/>
    </row>
    <row r="444" spans="1:47" ht="15.75" customHeight="1">
      <c r="A444" s="114" t="s">
        <v>3356</v>
      </c>
      <c r="B444" s="14" t="s">
        <v>344</v>
      </c>
      <c r="C444" s="232" t="s">
        <v>3356</v>
      </c>
      <c r="D444" s="83"/>
      <c r="E444" s="398" t="s">
        <v>4310</v>
      </c>
      <c r="F444" s="340" t="s">
        <v>3884</v>
      </c>
      <c r="G444" s="334" t="s">
        <v>4428</v>
      </c>
      <c r="H444" s="230"/>
      <c r="I444" s="96" t="s">
        <v>3357</v>
      </c>
      <c r="J444" s="13"/>
      <c r="K444" s="127" t="s">
        <v>3358</v>
      </c>
      <c r="L444" s="65" t="s">
        <v>2418</v>
      </c>
      <c r="M444" s="173"/>
      <c r="N444" s="173"/>
      <c r="O444" s="173"/>
      <c r="P444" s="53" t="s">
        <v>2816</v>
      </c>
      <c r="Q444" s="18" t="s">
        <v>3359</v>
      </c>
      <c r="R444" s="432"/>
      <c r="S444" s="192" t="s">
        <v>3348</v>
      </c>
      <c r="T444" s="18" t="s">
        <v>3349</v>
      </c>
      <c r="U444" s="14" t="s">
        <v>3360</v>
      </c>
      <c r="V444" s="31" t="s">
        <v>33</v>
      </c>
      <c r="W444" s="13"/>
      <c r="X444" s="13"/>
      <c r="Y444" s="13"/>
      <c r="Z444" s="13"/>
      <c r="AA444" s="23"/>
      <c r="AB444" s="23"/>
      <c r="AC444" s="13"/>
      <c r="AD444" s="13"/>
      <c r="AE444" s="13"/>
      <c r="AF444" s="13"/>
      <c r="AG444" s="13"/>
      <c r="AH444" s="471"/>
      <c r="AI444" s="13"/>
      <c r="AJ444" s="13"/>
      <c r="AK444" s="13"/>
      <c r="AL444" s="13"/>
      <c r="AM444" s="13"/>
      <c r="AN444" s="13"/>
      <c r="AO444" s="13"/>
      <c r="AP444" s="13"/>
      <c r="AQ444" s="13"/>
      <c r="AR444" s="13"/>
      <c r="AS444" s="13"/>
      <c r="AT444" s="13"/>
      <c r="AU444" s="13"/>
    </row>
    <row r="445" spans="1:47" ht="15.75" customHeight="1">
      <c r="A445" s="114" t="s">
        <v>3361</v>
      </c>
      <c r="B445" s="14" t="s">
        <v>344</v>
      </c>
      <c r="C445" s="477" t="s">
        <v>3361</v>
      </c>
      <c r="D445" s="94"/>
      <c r="E445" s="393"/>
      <c r="F445" s="340"/>
      <c r="G445" s="334" t="s">
        <v>4066</v>
      </c>
      <c r="H445" s="245"/>
      <c r="I445" s="66" t="s">
        <v>3362</v>
      </c>
      <c r="J445" s="64" t="s">
        <v>3363</v>
      </c>
      <c r="K445" s="40" t="s">
        <v>3364</v>
      </c>
      <c r="L445" s="13" t="s">
        <v>2418</v>
      </c>
      <c r="M445" s="147"/>
      <c r="N445" s="178"/>
      <c r="O445" s="178" t="s">
        <v>3365</v>
      </c>
      <c r="P445" s="74" t="s">
        <v>444</v>
      </c>
      <c r="Q445" s="18" t="s">
        <v>3366</v>
      </c>
      <c r="R445" s="18"/>
      <c r="S445" s="18"/>
      <c r="T445" s="18"/>
      <c r="U445" s="41" t="s">
        <v>32</v>
      </c>
      <c r="V445" s="31" t="s">
        <v>33</v>
      </c>
      <c r="W445" s="13"/>
      <c r="X445" s="13"/>
      <c r="Y445" s="13" t="s">
        <v>3315</v>
      </c>
      <c r="Z445" s="13" t="s">
        <v>3316</v>
      </c>
      <c r="AA445" s="13" t="s">
        <v>3000</v>
      </c>
      <c r="AB445" s="208" t="s">
        <v>3001</v>
      </c>
      <c r="AC445" s="13" t="s">
        <v>3367</v>
      </c>
      <c r="AD445" s="13"/>
      <c r="AE445" s="13"/>
      <c r="AF445" s="209" t="s">
        <v>3368</v>
      </c>
      <c r="AG445" s="13"/>
      <c r="AH445" s="93"/>
      <c r="AI445" s="13"/>
      <c r="AJ445" s="13"/>
      <c r="AK445" s="13"/>
      <c r="AL445" s="13"/>
      <c r="AM445" s="13"/>
      <c r="AN445" s="13"/>
      <c r="AO445" s="13"/>
      <c r="AP445" s="13"/>
      <c r="AQ445" s="13"/>
      <c r="AR445" s="13"/>
      <c r="AS445" s="13"/>
      <c r="AT445" s="13"/>
      <c r="AU445" s="13"/>
    </row>
    <row r="446" spans="1:47" ht="15.75" customHeight="1">
      <c r="A446" s="114" t="s">
        <v>3369</v>
      </c>
      <c r="B446" s="14" t="s">
        <v>344</v>
      </c>
      <c r="C446" s="477" t="s">
        <v>3369</v>
      </c>
      <c r="D446" s="94"/>
      <c r="E446" s="393"/>
      <c r="F446" s="340"/>
      <c r="G446" s="334" t="s">
        <v>4066</v>
      </c>
      <c r="H446" s="245"/>
      <c r="I446" s="66" t="s">
        <v>3370</v>
      </c>
      <c r="J446" s="64" t="s">
        <v>3371</v>
      </c>
      <c r="K446" s="40" t="s">
        <v>3372</v>
      </c>
      <c r="L446" s="13" t="s">
        <v>2418</v>
      </c>
      <c r="M446" s="147"/>
      <c r="N446" s="178"/>
      <c r="O446" s="157" t="s">
        <v>3373</v>
      </c>
      <c r="P446" s="74" t="s">
        <v>444</v>
      </c>
      <c r="Q446" s="25" t="s">
        <v>3374</v>
      </c>
      <c r="R446" s="25"/>
      <c r="S446" s="25"/>
      <c r="T446" s="25"/>
      <c r="U446" s="41" t="s">
        <v>32</v>
      </c>
      <c r="V446" s="31" t="s">
        <v>33</v>
      </c>
      <c r="W446" s="13"/>
      <c r="X446" s="13"/>
      <c r="Y446" s="13" t="s">
        <v>3315</v>
      </c>
      <c r="Z446" s="23" t="s">
        <v>3316</v>
      </c>
      <c r="AA446" s="23" t="s">
        <v>3000</v>
      </c>
      <c r="AB446" s="208" t="s">
        <v>3001</v>
      </c>
      <c r="AC446" s="13" t="s">
        <v>3375</v>
      </c>
      <c r="AD446" s="13"/>
      <c r="AE446" s="13"/>
      <c r="AF446" s="13" t="s">
        <v>3376</v>
      </c>
      <c r="AG446" s="13"/>
      <c r="AH446" s="473"/>
      <c r="AI446" s="13"/>
      <c r="AJ446" s="13"/>
      <c r="AK446" s="13"/>
      <c r="AL446" s="13"/>
      <c r="AM446" s="13"/>
      <c r="AN446" s="13"/>
      <c r="AO446" s="13"/>
      <c r="AP446" s="13"/>
      <c r="AQ446" s="13"/>
      <c r="AR446" s="13"/>
      <c r="AS446" s="13"/>
      <c r="AT446" s="13"/>
      <c r="AU446" s="13"/>
    </row>
    <row r="447" spans="1:47" ht="15.75" customHeight="1">
      <c r="A447" s="114" t="s">
        <v>4313</v>
      </c>
      <c r="B447" s="14" t="s">
        <v>344</v>
      </c>
      <c r="C447" s="230" t="s">
        <v>3656</v>
      </c>
      <c r="D447" s="83"/>
      <c r="E447" s="398" t="s">
        <v>4312</v>
      </c>
      <c r="F447" s="340" t="s">
        <v>3884</v>
      </c>
      <c r="G447" s="334" t="s">
        <v>4428</v>
      </c>
      <c r="H447" s="230"/>
      <c r="I447" s="96" t="s">
        <v>4311</v>
      </c>
      <c r="J447" s="13"/>
      <c r="K447" s="127" t="s">
        <v>3377</v>
      </c>
      <c r="L447" s="67" t="s">
        <v>3378</v>
      </c>
      <c r="M447" s="172" t="s">
        <v>3379</v>
      </c>
      <c r="N447" s="172"/>
      <c r="O447" s="172"/>
      <c r="P447" s="20" t="s">
        <v>125</v>
      </c>
      <c r="Q447" s="25" t="s">
        <v>2157</v>
      </c>
      <c r="R447" s="25"/>
      <c r="S447" s="25"/>
      <c r="T447" s="25"/>
      <c r="U447" s="16" t="s">
        <v>127</v>
      </c>
      <c r="V447" s="31" t="s">
        <v>33</v>
      </c>
      <c r="W447" s="23"/>
      <c r="X447" s="23"/>
      <c r="Y447" s="23"/>
      <c r="Z447" s="23"/>
      <c r="AA447" s="23" t="s">
        <v>3000</v>
      </c>
      <c r="AB447" s="208" t="s">
        <v>3001</v>
      </c>
      <c r="AC447" s="13" t="s">
        <v>3380</v>
      </c>
      <c r="AD447" s="13"/>
      <c r="AE447" s="13"/>
      <c r="AF447" s="13"/>
      <c r="AG447" s="13"/>
      <c r="AH447" s="425"/>
      <c r="AI447" s="13"/>
      <c r="AJ447" s="13"/>
      <c r="AK447" s="13"/>
      <c r="AL447" s="13"/>
      <c r="AM447" s="13"/>
      <c r="AN447" s="13"/>
      <c r="AO447" s="13"/>
      <c r="AP447" s="13"/>
      <c r="AQ447" s="13"/>
      <c r="AR447" s="13"/>
      <c r="AS447" s="13"/>
      <c r="AT447" s="13"/>
      <c r="AU447" s="13"/>
    </row>
    <row r="448" spans="1:47" ht="15.75" customHeight="1">
      <c r="A448" s="114" t="s">
        <v>3935</v>
      </c>
      <c r="B448" s="14" t="s">
        <v>344</v>
      </c>
      <c r="C448" s="83" t="s">
        <v>4315</v>
      </c>
      <c r="D448" s="83"/>
      <c r="E448" s="377" t="s">
        <v>4314</v>
      </c>
      <c r="F448" s="340" t="s">
        <v>3884</v>
      </c>
      <c r="G448" s="311" t="s">
        <v>4316</v>
      </c>
      <c r="H448" s="230"/>
      <c r="I448" s="96" t="s">
        <v>3381</v>
      </c>
      <c r="J448" s="13"/>
      <c r="K448" s="127" t="s">
        <v>3382</v>
      </c>
      <c r="L448" s="13" t="s">
        <v>2019</v>
      </c>
      <c r="M448" s="172" t="s">
        <v>3383</v>
      </c>
      <c r="N448" s="172"/>
      <c r="O448" s="172"/>
      <c r="P448" s="20" t="s">
        <v>125</v>
      </c>
      <c r="Q448" s="25" t="s">
        <v>3384</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4" t="s">
        <v>3385</v>
      </c>
      <c r="B449" s="14" t="s">
        <v>344</v>
      </c>
      <c r="C449" s="477" t="s">
        <v>3385</v>
      </c>
      <c r="D449" s="83"/>
      <c r="E449" s="377"/>
      <c r="F449" s="340"/>
      <c r="G449" s="311"/>
      <c r="H449" s="230"/>
      <c r="I449" s="22" t="s">
        <v>3386</v>
      </c>
      <c r="J449" s="13"/>
      <c r="K449" s="127" t="s">
        <v>3387</v>
      </c>
      <c r="L449" s="67" t="s">
        <v>2418</v>
      </c>
      <c r="M449" s="147"/>
      <c r="N449" s="178"/>
      <c r="O449" s="178" t="s">
        <v>3388</v>
      </c>
      <c r="P449" s="53" t="s">
        <v>3389</v>
      </c>
      <c r="Q449" s="25" t="s">
        <v>3390</v>
      </c>
      <c r="R449" s="25"/>
      <c r="S449" s="25"/>
      <c r="T449" s="25"/>
      <c r="U449" s="57" t="s">
        <v>996</v>
      </c>
      <c r="V449" s="13" t="s">
        <v>33</v>
      </c>
      <c r="W449" s="23"/>
      <c r="X449" s="23"/>
      <c r="Y449" s="23"/>
      <c r="Z449" s="23"/>
      <c r="AA449" s="23" t="s">
        <v>3000</v>
      </c>
      <c r="AB449" s="208" t="s">
        <v>3001</v>
      </c>
      <c r="AC449" s="13" t="s">
        <v>3091</v>
      </c>
      <c r="AD449" s="13"/>
      <c r="AE449" s="13"/>
      <c r="AF449" s="224"/>
      <c r="AG449" s="13"/>
      <c r="AH449" s="9"/>
      <c r="AI449" s="13"/>
      <c r="AJ449" s="13"/>
      <c r="AK449" s="13"/>
      <c r="AL449" s="13"/>
      <c r="AM449" s="13"/>
      <c r="AN449" s="13"/>
      <c r="AO449" s="13"/>
      <c r="AP449" s="13"/>
      <c r="AQ449" s="13"/>
      <c r="AR449" s="13"/>
      <c r="AS449" s="13"/>
      <c r="AT449" s="13"/>
      <c r="AU449" s="13"/>
    </row>
    <row r="450" spans="1:47" ht="15.75" customHeight="1">
      <c r="A450" s="114" t="s">
        <v>3391</v>
      </c>
      <c r="B450" s="14" t="s">
        <v>344</v>
      </c>
      <c r="C450" s="230" t="s">
        <v>3391</v>
      </c>
      <c r="D450" s="83"/>
      <c r="E450" s="398" t="s">
        <v>4317</v>
      </c>
      <c r="F450" s="340" t="s">
        <v>3884</v>
      </c>
      <c r="G450" s="311" t="s">
        <v>4429</v>
      </c>
      <c r="H450" s="230"/>
      <c r="I450" s="96" t="s">
        <v>3392</v>
      </c>
      <c r="J450" s="13"/>
      <c r="K450" s="114" t="s">
        <v>3393</v>
      </c>
      <c r="L450" s="67" t="s">
        <v>2418</v>
      </c>
      <c r="M450" s="147"/>
      <c r="N450" s="178"/>
      <c r="O450" s="178" t="s">
        <v>3388</v>
      </c>
      <c r="P450" s="53" t="s">
        <v>3389</v>
      </c>
      <c r="Q450" s="30" t="s">
        <v>3394</v>
      </c>
      <c r="R450" s="30"/>
      <c r="S450" s="30"/>
      <c r="T450" s="30"/>
      <c r="U450" s="57" t="s">
        <v>996</v>
      </c>
      <c r="V450" s="13" t="s">
        <v>33</v>
      </c>
      <c r="W450" s="23"/>
      <c r="X450" s="23"/>
      <c r="Y450" s="23"/>
      <c r="Z450" s="23"/>
      <c r="AA450" s="23" t="s">
        <v>3000</v>
      </c>
      <c r="AB450" s="208" t="s">
        <v>3001</v>
      </c>
      <c r="AC450" s="13" t="s">
        <v>3034</v>
      </c>
      <c r="AD450" s="13"/>
      <c r="AE450" s="13"/>
      <c r="AF450" s="224"/>
      <c r="AG450" s="13"/>
      <c r="AH450" s="9"/>
      <c r="AI450" s="13"/>
      <c r="AJ450" s="13"/>
      <c r="AK450" s="13"/>
      <c r="AL450" s="13"/>
      <c r="AM450" s="13"/>
      <c r="AN450" s="13"/>
      <c r="AO450" s="13"/>
      <c r="AP450" s="13"/>
      <c r="AQ450" s="13"/>
      <c r="AR450" s="13"/>
      <c r="AS450" s="13"/>
      <c r="AT450" s="13"/>
      <c r="AU450" s="13"/>
    </row>
    <row r="451" spans="1:47" ht="15.75" customHeight="1">
      <c r="A451" s="114" t="s">
        <v>3395</v>
      </c>
      <c r="B451" s="14" t="s">
        <v>344</v>
      </c>
      <c r="C451" s="477" t="s">
        <v>3936</v>
      </c>
      <c r="D451" s="83"/>
      <c r="E451" s="377"/>
      <c r="F451" s="340" t="s">
        <v>3884</v>
      </c>
      <c r="G451" s="334" t="s">
        <v>4066</v>
      </c>
      <c r="H451" s="245"/>
      <c r="I451" s="96" t="s">
        <v>3396</v>
      </c>
      <c r="J451" s="13" t="s">
        <v>3397</v>
      </c>
      <c r="K451" s="127" t="s">
        <v>3398</v>
      </c>
      <c r="L451" s="67" t="s">
        <v>2418</v>
      </c>
      <c r="M451" s="147"/>
      <c r="N451" s="178"/>
      <c r="O451" s="157" t="s">
        <v>3399</v>
      </c>
      <c r="P451" s="31" t="s">
        <v>444</v>
      </c>
      <c r="Q451" s="18" t="s">
        <v>3314</v>
      </c>
      <c r="R451" s="18"/>
      <c r="S451" s="18"/>
      <c r="T451" s="18"/>
      <c r="U451" s="41" t="s">
        <v>32</v>
      </c>
      <c r="V451" s="13" t="s">
        <v>33</v>
      </c>
      <c r="W451" s="13"/>
      <c r="X451" s="13"/>
      <c r="Y451" s="13" t="s">
        <v>3315</v>
      </c>
      <c r="Z451" s="23" t="s">
        <v>3316</v>
      </c>
      <c r="AA451" s="23" t="s">
        <v>3098</v>
      </c>
      <c r="AB451" s="208" t="s">
        <v>3001</v>
      </c>
      <c r="AC451" s="13" t="s">
        <v>3400</v>
      </c>
      <c r="AD451" s="13"/>
      <c r="AE451" s="13"/>
      <c r="AF451" s="53" t="s">
        <v>3376</v>
      </c>
      <c r="AG451" s="13"/>
      <c r="AH451" s="9"/>
      <c r="AI451" s="13"/>
      <c r="AJ451" s="13"/>
      <c r="AK451" s="13"/>
      <c r="AL451" s="13"/>
      <c r="AM451" s="13"/>
      <c r="AN451" s="13"/>
      <c r="AO451" s="13"/>
      <c r="AP451" s="13"/>
      <c r="AQ451" s="13"/>
      <c r="AR451" s="13"/>
      <c r="AS451" s="13"/>
      <c r="AT451" s="13"/>
      <c r="AU451" s="13"/>
    </row>
    <row r="452" spans="1:47" ht="15.75" customHeight="1">
      <c r="A452" s="114" t="s">
        <v>3401</v>
      </c>
      <c r="B452" s="14" t="s">
        <v>344</v>
      </c>
      <c r="C452" s="230" t="s">
        <v>3401</v>
      </c>
      <c r="D452" s="83"/>
      <c r="E452" s="377" t="s">
        <v>3817</v>
      </c>
      <c r="F452" s="340" t="s">
        <v>3884</v>
      </c>
      <c r="G452" s="311" t="s">
        <v>4318</v>
      </c>
      <c r="H452" s="230"/>
      <c r="I452" s="96" t="s">
        <v>3402</v>
      </c>
      <c r="J452" s="13"/>
      <c r="K452" s="127" t="s">
        <v>3403</v>
      </c>
      <c r="L452" s="67" t="s">
        <v>2418</v>
      </c>
      <c r="M452" s="172"/>
      <c r="N452" s="172"/>
      <c r="O452" s="172"/>
      <c r="P452" s="37" t="s">
        <v>3404</v>
      </c>
      <c r="Q452" s="35" t="s">
        <v>3405</v>
      </c>
      <c r="R452" s="35"/>
      <c r="S452" s="35"/>
      <c r="T452" s="35"/>
      <c r="U452" s="46" t="s">
        <v>353</v>
      </c>
      <c r="V452" s="31" t="s">
        <v>33</v>
      </c>
      <c r="W452" s="23" t="s">
        <v>3826</v>
      </c>
      <c r="X452" s="23"/>
      <c r="Y452" s="23"/>
      <c r="Z452" s="23"/>
      <c r="AA452" s="23"/>
      <c r="AB452" s="23"/>
      <c r="AC452" s="13"/>
      <c r="AD452" s="13"/>
      <c r="AE452" s="13"/>
      <c r="AF452" s="13"/>
      <c r="AG452" s="13"/>
      <c r="AH452" s="9"/>
      <c r="AI452" s="13" t="s">
        <v>3817</v>
      </c>
      <c r="AJ452" s="13"/>
      <c r="AK452" s="13"/>
      <c r="AL452" s="13"/>
      <c r="AM452" s="13"/>
      <c r="AN452" s="13"/>
      <c r="AO452" s="13"/>
      <c r="AP452" s="13"/>
      <c r="AQ452" s="13"/>
      <c r="AR452" s="13"/>
      <c r="AS452" s="13"/>
      <c r="AT452" s="13"/>
      <c r="AU452" s="13"/>
    </row>
    <row r="453" spans="1:47" ht="15.75" customHeight="1">
      <c r="A453" s="114" t="s">
        <v>3406</v>
      </c>
      <c r="B453" s="14" t="s">
        <v>344</v>
      </c>
      <c r="C453" s="114" t="s">
        <v>3406</v>
      </c>
      <c r="D453" s="83"/>
      <c r="E453" s="377" t="s">
        <v>4319</v>
      </c>
      <c r="F453" s="340" t="s">
        <v>3884</v>
      </c>
      <c r="G453" s="334" t="s">
        <v>4428</v>
      </c>
      <c r="H453" s="230"/>
      <c r="I453" s="96" t="s">
        <v>3407</v>
      </c>
      <c r="J453" s="13" t="s">
        <v>3408</v>
      </c>
      <c r="K453" s="40" t="s">
        <v>3409</v>
      </c>
      <c r="L453" s="65" t="s">
        <v>3410</v>
      </c>
      <c r="M453" s="173"/>
      <c r="N453" s="173"/>
      <c r="O453" s="173"/>
      <c r="P453" s="53" t="s">
        <v>748</v>
      </c>
      <c r="Q453" s="52" t="s">
        <v>3411</v>
      </c>
      <c r="R453" s="25" t="s">
        <v>3412</v>
      </c>
      <c r="S453" s="25"/>
      <c r="T453" s="25" t="s">
        <v>3413</v>
      </c>
      <c r="U453" s="40" t="s">
        <v>1036</v>
      </c>
      <c r="V453" s="31" t="s">
        <v>33</v>
      </c>
      <c r="W453" s="23" t="s">
        <v>3414</v>
      </c>
      <c r="X453" s="23" t="s">
        <v>3414</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4" t="s">
        <v>3415</v>
      </c>
      <c r="B454" s="14" t="s">
        <v>344</v>
      </c>
      <c r="C454" s="114" t="s">
        <v>3415</v>
      </c>
      <c r="D454" s="83"/>
      <c r="E454" s="377" t="s">
        <v>4320</v>
      </c>
      <c r="F454" s="340" t="s">
        <v>3884</v>
      </c>
      <c r="G454" s="334" t="s">
        <v>4428</v>
      </c>
      <c r="H454" s="230"/>
      <c r="I454" s="96" t="s">
        <v>3416</v>
      </c>
      <c r="J454" s="13" t="s">
        <v>3417</v>
      </c>
      <c r="K454" s="108" t="s">
        <v>3418</v>
      </c>
      <c r="L454" s="65" t="s">
        <v>3410</v>
      </c>
      <c r="M454" s="172"/>
      <c r="N454" s="172"/>
      <c r="O454" s="172"/>
      <c r="P454" s="53" t="s">
        <v>748</v>
      </c>
      <c r="Q454" s="52" t="s">
        <v>3419</v>
      </c>
      <c r="R454" s="25"/>
      <c r="S454" s="25"/>
      <c r="T454" s="25"/>
      <c r="U454" s="40" t="s">
        <v>1036</v>
      </c>
      <c r="V454" s="31" t="s">
        <v>33</v>
      </c>
      <c r="W454" s="74"/>
      <c r="X454" s="74"/>
      <c r="Y454" s="74"/>
      <c r="Z454" s="74"/>
      <c r="AA454" s="23" t="s">
        <v>3000</v>
      </c>
      <c r="AB454" s="208" t="s">
        <v>3001</v>
      </c>
      <c r="AC454" s="13" t="s">
        <v>3226</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4" t="s">
        <v>4321</v>
      </c>
      <c r="B455" s="14" t="s">
        <v>344</v>
      </c>
      <c r="C455" s="230" t="s">
        <v>3657</v>
      </c>
      <c r="D455" s="83"/>
      <c r="E455" s="377" t="s">
        <v>4088</v>
      </c>
      <c r="F455" s="340" t="s">
        <v>3884</v>
      </c>
      <c r="G455" s="334" t="s">
        <v>4428</v>
      </c>
      <c r="H455" s="230"/>
      <c r="I455" s="96" t="s">
        <v>3420</v>
      </c>
      <c r="J455" s="13"/>
      <c r="K455" s="127" t="s">
        <v>3658</v>
      </c>
      <c r="L455" s="13" t="s">
        <v>3421</v>
      </c>
      <c r="M455" s="172"/>
      <c r="N455" s="173"/>
      <c r="O455" s="173"/>
      <c r="P455" s="45" t="s">
        <v>168</v>
      </c>
      <c r="Q455" s="18" t="s">
        <v>3422</v>
      </c>
      <c r="R455" s="18"/>
      <c r="S455" s="18"/>
      <c r="T455" s="25"/>
      <c r="U455" s="41" t="s">
        <v>32</v>
      </c>
      <c r="V455" s="31" t="s">
        <v>33</v>
      </c>
      <c r="W455" s="23"/>
      <c r="X455" s="23"/>
      <c r="Y455" s="23"/>
      <c r="Z455" s="23"/>
      <c r="AA455" s="23" t="s">
        <v>3000</v>
      </c>
      <c r="AB455" s="208" t="s">
        <v>3001</v>
      </c>
      <c r="AC455" s="13" t="s">
        <v>3423</v>
      </c>
      <c r="AD455" s="13"/>
      <c r="AE455" s="13"/>
      <c r="AF455" s="111" t="s">
        <v>3424</v>
      </c>
      <c r="AG455" s="13"/>
      <c r="AH455" s="9"/>
      <c r="AI455" s="13"/>
      <c r="AJ455" s="9"/>
      <c r="AK455" s="9"/>
      <c r="AL455" s="9"/>
      <c r="AM455" s="9"/>
      <c r="AN455" s="9"/>
      <c r="AO455" s="9"/>
      <c r="AP455" s="9"/>
      <c r="AQ455" s="9"/>
      <c r="AR455" s="9"/>
      <c r="AS455" s="9"/>
      <c r="AT455" s="9"/>
      <c r="AU455" s="9"/>
    </row>
    <row r="456" spans="1:47" ht="15.75" customHeight="1">
      <c r="A456" s="114" t="s">
        <v>3425</v>
      </c>
      <c r="B456" s="14" t="s">
        <v>344</v>
      </c>
      <c r="C456" s="230" t="s">
        <v>3425</v>
      </c>
      <c r="D456" s="83"/>
      <c r="E456" s="377" t="s">
        <v>4322</v>
      </c>
      <c r="F456" s="340" t="s">
        <v>3884</v>
      </c>
      <c r="G456" s="334" t="s">
        <v>4428</v>
      </c>
      <c r="H456" s="230"/>
      <c r="I456" s="96" t="s">
        <v>3426</v>
      </c>
      <c r="J456" s="13" t="s">
        <v>3427</v>
      </c>
      <c r="K456" s="108" t="s">
        <v>3428</v>
      </c>
      <c r="L456" s="65" t="s">
        <v>2894</v>
      </c>
      <c r="M456" s="172" t="s">
        <v>3429</v>
      </c>
      <c r="N456" s="173"/>
      <c r="O456" s="173"/>
      <c r="P456" s="45" t="s">
        <v>3430</v>
      </c>
      <c r="Q456" s="27" t="s">
        <v>3431</v>
      </c>
      <c r="R456" s="18" t="s">
        <v>3412</v>
      </c>
      <c r="S456" s="18"/>
      <c r="T456" s="25" t="s">
        <v>3413</v>
      </c>
      <c r="U456" s="40" t="s">
        <v>1036</v>
      </c>
      <c r="V456" s="31" t="s">
        <v>33</v>
      </c>
      <c r="W456" s="13"/>
      <c r="X456" s="13"/>
      <c r="Y456" s="13"/>
      <c r="Z456" s="13"/>
      <c r="AA456" s="23" t="s">
        <v>3000</v>
      </c>
      <c r="AB456" s="208" t="s">
        <v>3001</v>
      </c>
      <c r="AC456" s="13" t="s">
        <v>3302</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4" t="s">
        <v>4323</v>
      </c>
      <c r="B457" s="13" t="s">
        <v>344</v>
      </c>
      <c r="C457" s="114" t="s">
        <v>3659</v>
      </c>
      <c r="D457" s="83"/>
      <c r="E457" s="377" t="s">
        <v>4324</v>
      </c>
      <c r="F457" s="340" t="s">
        <v>3884</v>
      </c>
      <c r="G457" s="311"/>
      <c r="H457" s="230"/>
      <c r="I457" s="96" t="s">
        <v>3432</v>
      </c>
      <c r="J457" s="13"/>
      <c r="K457" s="127" t="s">
        <v>3433</v>
      </c>
      <c r="L457" s="67" t="s">
        <v>2378</v>
      </c>
      <c r="M457" s="172"/>
      <c r="N457" s="172"/>
      <c r="O457" s="172" t="s">
        <v>834</v>
      </c>
      <c r="P457" s="45" t="s">
        <v>748</v>
      </c>
      <c r="Q457" s="18" t="s">
        <v>3434</v>
      </c>
      <c r="R457" s="18" t="s">
        <v>837</v>
      </c>
      <c r="S457" s="18"/>
      <c r="T457" s="25" t="s">
        <v>3435</v>
      </c>
      <c r="U457" s="154" t="s">
        <v>484</v>
      </c>
      <c r="V457" s="31" t="s">
        <v>33</v>
      </c>
      <c r="W457" s="13"/>
      <c r="X457" s="13"/>
      <c r="Y457" s="13"/>
      <c r="Z457" s="13"/>
      <c r="AA457" s="23" t="s">
        <v>3000</v>
      </c>
      <c r="AB457" s="208" t="s">
        <v>3001</v>
      </c>
      <c r="AC457" s="13" t="s">
        <v>3091</v>
      </c>
      <c r="AD457" s="13" t="s">
        <v>3436</v>
      </c>
      <c r="AE457" s="13" t="s">
        <v>3437</v>
      </c>
      <c r="AF457" s="13"/>
      <c r="AG457" s="13"/>
      <c r="AH457" s="13"/>
      <c r="AI457" s="13"/>
      <c r="AJ457" s="13"/>
      <c r="AK457" s="13"/>
      <c r="AL457" s="13"/>
      <c r="AM457" s="13"/>
      <c r="AN457" s="13"/>
      <c r="AO457" s="13"/>
      <c r="AP457" s="13"/>
      <c r="AQ457" s="13"/>
      <c r="AR457" s="13"/>
      <c r="AS457" s="13"/>
      <c r="AT457" s="13"/>
      <c r="AU457" s="13"/>
    </row>
    <row r="458" spans="1:47" ht="15.75" customHeight="1">
      <c r="A458" s="114" t="s">
        <v>4325</v>
      </c>
      <c r="B458" s="14" t="s">
        <v>344</v>
      </c>
      <c r="C458" s="114" t="s">
        <v>3660</v>
      </c>
      <c r="D458" s="83"/>
      <c r="E458" s="398" t="s">
        <v>4326</v>
      </c>
      <c r="F458" s="340" t="s">
        <v>3884</v>
      </c>
      <c r="G458" s="311"/>
      <c r="H458" s="230"/>
      <c r="I458" s="5" t="s">
        <v>3438</v>
      </c>
      <c r="J458" s="13"/>
      <c r="K458" s="40" t="s">
        <v>3439</v>
      </c>
      <c r="L458" s="13" t="s">
        <v>2378</v>
      </c>
      <c r="M458" s="172"/>
      <c r="N458" s="172"/>
      <c r="O458" s="172" t="s">
        <v>834</v>
      </c>
      <c r="P458" s="53" t="s">
        <v>610</v>
      </c>
      <c r="Q458" s="27" t="s">
        <v>3440</v>
      </c>
      <c r="R458" s="27" t="s">
        <v>837</v>
      </c>
      <c r="S458" s="18"/>
      <c r="T458" s="25" t="s">
        <v>3435</v>
      </c>
      <c r="U458" s="154" t="s">
        <v>484</v>
      </c>
      <c r="V458" s="31" t="s">
        <v>33</v>
      </c>
      <c r="W458" s="13"/>
      <c r="X458" s="13"/>
      <c r="Y458" s="13"/>
      <c r="Z458" s="13"/>
      <c r="AA458" s="23" t="s">
        <v>3098</v>
      </c>
      <c r="AB458" s="208" t="s">
        <v>3001</v>
      </c>
      <c r="AC458" s="13" t="s">
        <v>3099</v>
      </c>
      <c r="AD458" s="13" t="s">
        <v>3441</v>
      </c>
      <c r="AE458" s="13" t="s">
        <v>3442</v>
      </c>
      <c r="AF458" s="13"/>
      <c r="AG458" s="13"/>
      <c r="AH458" s="13"/>
      <c r="AI458" s="13"/>
      <c r="AJ458" s="13"/>
      <c r="AK458" s="13"/>
      <c r="AL458" s="13"/>
      <c r="AM458" s="13"/>
      <c r="AN458" s="13"/>
      <c r="AO458" s="13"/>
      <c r="AP458" s="13"/>
      <c r="AQ458" s="13"/>
      <c r="AR458" s="13"/>
      <c r="AS458" s="13"/>
      <c r="AT458" s="13"/>
      <c r="AU458" s="13"/>
    </row>
    <row r="459" spans="1:47" ht="15.75" customHeight="1">
      <c r="A459" s="114" t="s">
        <v>4328</v>
      </c>
      <c r="B459" s="14" t="s">
        <v>344</v>
      </c>
      <c r="C459" s="114" t="s">
        <v>3661</v>
      </c>
      <c r="D459" s="84"/>
      <c r="E459" s="398" t="s">
        <v>4327</v>
      </c>
      <c r="F459" s="340" t="s">
        <v>3884</v>
      </c>
      <c r="G459" s="311"/>
      <c r="H459" s="230"/>
      <c r="I459" s="5" t="s">
        <v>3443</v>
      </c>
      <c r="J459" s="13" t="s">
        <v>3444</v>
      </c>
      <c r="K459" s="40" t="s">
        <v>3445</v>
      </c>
      <c r="L459" s="65" t="s">
        <v>3446</v>
      </c>
      <c r="M459" s="172"/>
      <c r="N459" s="172"/>
      <c r="O459" s="172"/>
      <c r="P459" s="45" t="s">
        <v>2355</v>
      </c>
      <c r="Q459" s="35" t="s">
        <v>3447</v>
      </c>
      <c r="R459" s="35"/>
      <c r="S459" s="30" t="s">
        <v>3348</v>
      </c>
      <c r="T459" s="25" t="s">
        <v>3530</v>
      </c>
      <c r="U459" s="354"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4" t="s">
        <v>3448</v>
      </c>
      <c r="B460" s="14" t="s">
        <v>344</v>
      </c>
      <c r="C460" s="114" t="s">
        <v>3448</v>
      </c>
      <c r="D460" s="83"/>
      <c r="E460" s="377" t="s">
        <v>4088</v>
      </c>
      <c r="F460" s="340" t="s">
        <v>3884</v>
      </c>
      <c r="G460" s="334" t="s">
        <v>4428</v>
      </c>
      <c r="H460" s="230"/>
      <c r="I460" s="96" t="s">
        <v>3449</v>
      </c>
      <c r="J460" s="13" t="s">
        <v>3450</v>
      </c>
      <c r="K460" s="127" t="s">
        <v>3451</v>
      </c>
      <c r="L460" s="13" t="s">
        <v>3452</v>
      </c>
      <c r="M460" s="172"/>
      <c r="N460" s="176" t="s">
        <v>3453</v>
      </c>
      <c r="O460" s="172"/>
      <c r="P460" s="53" t="s">
        <v>610</v>
      </c>
      <c r="Q460" s="52" t="s">
        <v>3454</v>
      </c>
      <c r="R460" s="18" t="s">
        <v>3412</v>
      </c>
      <c r="S460" s="25"/>
      <c r="T460" s="25" t="s">
        <v>3413</v>
      </c>
      <c r="U460" s="147" t="s">
        <v>1036</v>
      </c>
      <c r="V460" s="31" t="s">
        <v>33</v>
      </c>
      <c r="W460" s="13"/>
      <c r="X460" s="13"/>
      <c r="Y460" s="13"/>
      <c r="Z460" s="13"/>
      <c r="AA460" s="23" t="s">
        <v>3000</v>
      </c>
      <c r="AB460" s="208" t="s">
        <v>3001</v>
      </c>
      <c r="AC460" s="13" t="s">
        <v>3455</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4" t="s">
        <v>4407</v>
      </c>
      <c r="B461" s="14" t="s">
        <v>344</v>
      </c>
      <c r="C461" s="250" t="s">
        <v>3456</v>
      </c>
      <c r="D461" s="83"/>
      <c r="E461" s="377"/>
      <c r="F461" s="256"/>
      <c r="G461" s="309"/>
      <c r="H461" s="13"/>
      <c r="I461" s="22" t="s">
        <v>3457</v>
      </c>
      <c r="J461" s="13"/>
      <c r="K461" s="40" t="s">
        <v>3458</v>
      </c>
      <c r="L461" s="65" t="s">
        <v>2378</v>
      </c>
      <c r="M461" s="157" t="s">
        <v>3459</v>
      </c>
      <c r="N461" s="157"/>
      <c r="O461" s="178"/>
      <c r="P461" s="53" t="s">
        <v>3460</v>
      </c>
      <c r="Q461" s="52" t="s">
        <v>3461</v>
      </c>
      <c r="R461" s="25" t="s">
        <v>3462</v>
      </c>
      <c r="S461" s="25"/>
      <c r="T461" s="25" t="s">
        <v>3463</v>
      </c>
      <c r="U461" s="154" t="s">
        <v>484</v>
      </c>
      <c r="V461" s="31"/>
      <c r="W461" s="13"/>
      <c r="X461" s="13"/>
      <c r="Y461" s="13"/>
      <c r="Z461" s="100"/>
      <c r="AA461" s="23" t="s">
        <v>3000</v>
      </c>
      <c r="AB461" s="208" t="s">
        <v>3001</v>
      </c>
      <c r="AC461" s="13" t="s">
        <v>3464</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4" t="s">
        <v>4408</v>
      </c>
      <c r="B462" s="14" t="s">
        <v>344</v>
      </c>
      <c r="C462" s="477" t="s">
        <v>3937</v>
      </c>
      <c r="D462" s="83"/>
      <c r="E462" s="377"/>
      <c r="F462" s="340"/>
      <c r="G462" s="311"/>
      <c r="H462" s="230"/>
      <c r="I462" s="22" t="s">
        <v>3465</v>
      </c>
      <c r="J462" s="13"/>
      <c r="K462" s="114" t="s">
        <v>3466</v>
      </c>
      <c r="L462" s="13" t="s">
        <v>1942</v>
      </c>
      <c r="M462" s="172" t="s">
        <v>2020</v>
      </c>
      <c r="N462" s="173"/>
      <c r="O462" s="233"/>
      <c r="P462" s="45" t="s">
        <v>636</v>
      </c>
      <c r="Q462" s="35" t="s">
        <v>3467</v>
      </c>
      <c r="R462" s="433"/>
      <c r="S462" s="192" t="s">
        <v>1523</v>
      </c>
      <c r="T462" s="35" t="s">
        <v>3468</v>
      </c>
      <c r="U462" s="355" t="s">
        <v>32</v>
      </c>
      <c r="V462" s="31" t="s">
        <v>33</v>
      </c>
      <c r="W462" s="131"/>
      <c r="X462" s="198"/>
      <c r="Y462" s="199" t="s">
        <v>172</v>
      </c>
      <c r="Z462" s="204" t="s">
        <v>173</v>
      </c>
      <c r="AA462" s="23" t="s">
        <v>3000</v>
      </c>
      <c r="AB462" s="208" t="s">
        <v>3001</v>
      </c>
      <c r="AC462" s="13" t="s">
        <v>3469</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4" t="s">
        <v>3470</v>
      </c>
      <c r="B463" s="14" t="s">
        <v>344</v>
      </c>
      <c r="C463" s="114" t="s">
        <v>3470</v>
      </c>
      <c r="D463" s="84"/>
      <c r="E463" s="398" t="s">
        <v>4329</v>
      </c>
      <c r="F463" s="340" t="s">
        <v>3884</v>
      </c>
      <c r="G463" s="334" t="s">
        <v>4428</v>
      </c>
      <c r="H463" s="230"/>
      <c r="I463" s="5" t="s">
        <v>3471</v>
      </c>
      <c r="J463" s="13" t="s">
        <v>3472</v>
      </c>
      <c r="K463" s="40" t="s">
        <v>3473</v>
      </c>
      <c r="L463" s="65" t="s">
        <v>2509</v>
      </c>
      <c r="M463" s="172" t="s">
        <v>1698</v>
      </c>
      <c r="N463" s="172"/>
      <c r="O463" s="172"/>
      <c r="P463" s="45" t="s">
        <v>2800</v>
      </c>
      <c r="Q463" s="27" t="s">
        <v>3474</v>
      </c>
      <c r="R463" s="32"/>
      <c r="S463" s="18"/>
      <c r="T463" s="18"/>
      <c r="U463" s="353" t="s">
        <v>1036</v>
      </c>
      <c r="V463" s="31" t="s">
        <v>33</v>
      </c>
      <c r="W463" s="23"/>
      <c r="X463" s="23"/>
      <c r="Y463" s="23"/>
      <c r="Z463" s="23"/>
      <c r="AA463" s="23" t="s">
        <v>3000</v>
      </c>
      <c r="AB463" s="208" t="s">
        <v>3001</v>
      </c>
      <c r="AC463" s="13" t="s">
        <v>3175</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4" t="s">
        <v>3475</v>
      </c>
      <c r="B464" s="14" t="s">
        <v>3476</v>
      </c>
      <c r="C464" s="230" t="s">
        <v>4018</v>
      </c>
      <c r="D464" s="83"/>
      <c r="E464" s="377"/>
      <c r="F464" s="340" t="s">
        <v>3884</v>
      </c>
      <c r="G464" s="313"/>
      <c r="H464" s="230"/>
      <c r="I464" s="23" t="s">
        <v>3477</v>
      </c>
      <c r="J464" s="23" t="s">
        <v>2168</v>
      </c>
      <c r="K464" s="40" t="s">
        <v>3478</v>
      </c>
      <c r="L464" s="65" t="s">
        <v>3479</v>
      </c>
      <c r="M464" s="35" t="s">
        <v>2156</v>
      </c>
      <c r="N464" s="35"/>
      <c r="O464" s="35"/>
      <c r="P464" s="45" t="s">
        <v>1516</v>
      </c>
      <c r="Q464" s="18" t="s">
        <v>3480</v>
      </c>
      <c r="R464" s="18"/>
      <c r="S464" s="18"/>
      <c r="T464" s="18"/>
      <c r="U464" s="356" t="s">
        <v>3481</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9" customFormat="1" ht="15.75" customHeight="1">
      <c r="A465" s="114" t="s">
        <v>4410</v>
      </c>
      <c r="B465" s="14" t="s">
        <v>344</v>
      </c>
      <c r="C465" s="250" t="s">
        <v>3482</v>
      </c>
      <c r="D465" s="83"/>
      <c r="E465" s="377"/>
      <c r="F465" s="261" t="s">
        <v>3884</v>
      </c>
      <c r="G465" s="309"/>
      <c r="H465" s="13"/>
      <c r="I465" s="22" t="s">
        <v>3483</v>
      </c>
      <c r="J465" s="13"/>
      <c r="K465" s="40" t="s">
        <v>3484</v>
      </c>
      <c r="L465" s="65" t="s">
        <v>2378</v>
      </c>
      <c r="M465" s="157" t="s">
        <v>3485</v>
      </c>
      <c r="N465" s="157"/>
      <c r="O465" s="157"/>
      <c r="P465" s="53" t="s">
        <v>3486</v>
      </c>
      <c r="Q465" s="25" t="s">
        <v>3487</v>
      </c>
      <c r="R465" s="25" t="s">
        <v>3488</v>
      </c>
      <c r="S465" s="25"/>
      <c r="T465" s="25" t="s">
        <v>3489</v>
      </c>
      <c r="U465" s="154" t="s">
        <v>484</v>
      </c>
      <c r="V465" s="31" t="s">
        <v>33</v>
      </c>
      <c r="W465" s="13"/>
      <c r="X465" s="13"/>
      <c r="Y465" s="13"/>
      <c r="Z465" s="13"/>
      <c r="AA465" s="23"/>
      <c r="AB465" s="23"/>
      <c r="AC465" s="13" t="s">
        <v>3490</v>
      </c>
      <c r="AD465" s="13" t="s">
        <v>3491</v>
      </c>
      <c r="AE465" s="13" t="s">
        <v>3492</v>
      </c>
      <c r="AF465" s="13"/>
      <c r="AG465" s="13"/>
      <c r="AH465" s="13"/>
      <c r="AI465" s="13"/>
      <c r="AJ465" s="98"/>
      <c r="AK465" s="98"/>
      <c r="AL465" s="98"/>
      <c r="AM465" s="98"/>
      <c r="AN465" s="98"/>
      <c r="AO465" s="98"/>
      <c r="AP465" s="98"/>
      <c r="AQ465" s="98"/>
      <c r="AR465" s="98"/>
      <c r="AS465" s="98"/>
      <c r="AT465" s="98"/>
      <c r="AU465" s="98"/>
    </row>
    <row r="466" spans="1:47" ht="15.75" customHeight="1">
      <c r="A466" s="114" t="s">
        <v>4331</v>
      </c>
      <c r="B466" s="14" t="s">
        <v>344</v>
      </c>
      <c r="C466" s="114" t="s">
        <v>3662</v>
      </c>
      <c r="D466" s="83"/>
      <c r="E466" s="377" t="s">
        <v>4330</v>
      </c>
      <c r="F466" s="340" t="s">
        <v>4332</v>
      </c>
      <c r="G466" s="311" t="s">
        <v>4333</v>
      </c>
      <c r="H466" s="230"/>
      <c r="I466" s="22" t="s">
        <v>3493</v>
      </c>
      <c r="J466" s="13" t="s">
        <v>3494</v>
      </c>
      <c r="K466" s="108" t="s">
        <v>3495</v>
      </c>
      <c r="L466" s="65" t="s">
        <v>2509</v>
      </c>
      <c r="M466" s="176"/>
      <c r="N466" s="172"/>
      <c r="O466" s="172" t="s">
        <v>3496</v>
      </c>
      <c r="P466" s="53" t="s">
        <v>3497</v>
      </c>
      <c r="Q466" s="52" t="s">
        <v>3498</v>
      </c>
      <c r="R466" s="18" t="s">
        <v>3412</v>
      </c>
      <c r="S466" s="25"/>
      <c r="T466" s="25" t="s">
        <v>3413</v>
      </c>
      <c r="U466" s="353" t="s">
        <v>1036</v>
      </c>
      <c r="V466" s="31"/>
      <c r="W466" s="13"/>
      <c r="X466" s="13"/>
      <c r="Y466" s="13"/>
      <c r="Z466" s="13"/>
      <c r="AA466" s="23" t="s">
        <v>3000</v>
      </c>
      <c r="AB466" s="208" t="s">
        <v>3001</v>
      </c>
      <c r="AC466" s="13" t="s">
        <v>3099</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4" t="s">
        <v>4409</v>
      </c>
      <c r="B467" s="14" t="s">
        <v>344</v>
      </c>
      <c r="C467" s="250" t="s">
        <v>3499</v>
      </c>
      <c r="D467" s="82" t="s">
        <v>3500</v>
      </c>
      <c r="E467" s="374"/>
      <c r="F467" s="13"/>
      <c r="G467" s="309"/>
      <c r="H467" s="13" t="s">
        <v>3501</v>
      </c>
      <c r="I467" s="268" t="s">
        <v>3502</v>
      </c>
      <c r="J467" s="5" t="s">
        <v>3499</v>
      </c>
      <c r="K467" s="128" t="s">
        <v>3503</v>
      </c>
      <c r="L467" s="65" t="s">
        <v>3504</v>
      </c>
      <c r="M467" s="172"/>
      <c r="N467" s="172"/>
      <c r="O467" s="172"/>
      <c r="P467" s="53" t="s">
        <v>3505</v>
      </c>
      <c r="Q467" s="18" t="s">
        <v>3506</v>
      </c>
      <c r="R467" s="18"/>
      <c r="S467" s="18" t="s">
        <v>3507</v>
      </c>
      <c r="T467" s="25" t="s">
        <v>3508</v>
      </c>
      <c r="U467" s="353" t="s">
        <v>3711</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4" t="s">
        <v>3509</v>
      </c>
      <c r="B468" s="14" t="s">
        <v>344</v>
      </c>
      <c r="C468" s="114" t="s">
        <v>3509</v>
      </c>
      <c r="D468" s="84" t="s">
        <v>4335</v>
      </c>
      <c r="E468" s="398" t="s">
        <v>4334</v>
      </c>
      <c r="F468" s="340" t="s">
        <v>3884</v>
      </c>
      <c r="G468" s="334" t="s">
        <v>4428</v>
      </c>
      <c r="H468" s="230"/>
      <c r="I468" s="96" t="s">
        <v>3510</v>
      </c>
      <c r="J468" s="13" t="s">
        <v>3511</v>
      </c>
      <c r="K468" s="108" t="s">
        <v>3512</v>
      </c>
      <c r="L468" s="65" t="s">
        <v>2509</v>
      </c>
      <c r="M468" s="172"/>
      <c r="N468" s="172"/>
      <c r="O468" s="172"/>
      <c r="P468" s="53" t="s">
        <v>1882</v>
      </c>
      <c r="Q468" s="27" t="s">
        <v>3513</v>
      </c>
      <c r="R468" s="18"/>
      <c r="S468" s="18"/>
      <c r="T468" s="25"/>
      <c r="U468" s="353" t="s">
        <v>1036</v>
      </c>
      <c r="V468" s="31" t="s">
        <v>33</v>
      </c>
      <c r="W468" s="13"/>
      <c r="X468" s="13"/>
      <c r="Y468" s="13"/>
      <c r="Z468" s="13"/>
      <c r="AA468" s="23" t="s">
        <v>3000</v>
      </c>
      <c r="AB468" s="208" t="s">
        <v>3001</v>
      </c>
      <c r="AC468" s="13" t="s">
        <v>3099</v>
      </c>
      <c r="AD468" s="13"/>
      <c r="AE468" s="13"/>
      <c r="AF468" s="111" t="s">
        <v>3514</v>
      </c>
      <c r="AG468" s="13"/>
      <c r="AH468" s="13"/>
      <c r="AI468" s="13"/>
      <c r="AJ468" s="13"/>
      <c r="AK468" s="13"/>
      <c r="AL468" s="13"/>
      <c r="AM468" s="13"/>
      <c r="AN468" s="13"/>
      <c r="AO468" s="13"/>
      <c r="AP468" s="13"/>
      <c r="AQ468" s="13"/>
      <c r="AR468" s="13"/>
      <c r="AS468" s="13"/>
      <c r="AT468" s="13"/>
      <c r="AU468" s="13"/>
    </row>
    <row r="469" spans="1:47" ht="15.75" customHeight="1">
      <c r="A469" s="114" t="s">
        <v>3515</v>
      </c>
      <c r="B469" s="14" t="s">
        <v>344</v>
      </c>
      <c r="C469" s="143"/>
      <c r="D469" s="83"/>
      <c r="E469" s="377"/>
      <c r="F469" s="363" t="s">
        <v>3941</v>
      </c>
      <c r="G469" s="311"/>
      <c r="H469" s="230"/>
      <c r="I469" s="96" t="s">
        <v>3516</v>
      </c>
      <c r="J469" s="13"/>
      <c r="K469" s="40" t="s">
        <v>3517</v>
      </c>
      <c r="L469" s="65" t="s">
        <v>3518</v>
      </c>
      <c r="M469" s="157" t="s">
        <v>3519</v>
      </c>
      <c r="N469" s="157"/>
      <c r="O469" s="157"/>
      <c r="P469" s="426" t="s">
        <v>125</v>
      </c>
      <c r="Q469" s="18" t="s">
        <v>3520</v>
      </c>
      <c r="R469" s="18"/>
      <c r="S469" s="18"/>
      <c r="T469" s="25"/>
      <c r="U469" s="16" t="s">
        <v>3521</v>
      </c>
      <c r="V469" s="31" t="s">
        <v>33</v>
      </c>
      <c r="W469" s="13"/>
      <c r="X469" s="13"/>
      <c r="Y469" s="13"/>
      <c r="Z469" s="13"/>
      <c r="AA469" s="40" t="s">
        <v>3522</v>
      </c>
      <c r="AB469" s="13" t="s">
        <v>3523</v>
      </c>
      <c r="AC469" s="13" t="s">
        <v>3524</v>
      </c>
      <c r="AD469" s="13"/>
      <c r="AE469" s="13"/>
      <c r="AF469" s="209"/>
      <c r="AG469" s="29" t="s">
        <v>3525</v>
      </c>
      <c r="AH469" s="9"/>
      <c r="AI469" s="13"/>
      <c r="AJ469" s="13"/>
      <c r="AK469" s="13"/>
      <c r="AL469" s="13"/>
      <c r="AM469" s="13"/>
      <c r="AN469" s="13"/>
      <c r="AO469" s="13"/>
      <c r="AP469" s="13"/>
      <c r="AQ469" s="13"/>
      <c r="AR469" s="13"/>
      <c r="AS469" s="13"/>
      <c r="AT469" s="13"/>
      <c r="AU469" s="13"/>
    </row>
    <row r="470" spans="1:47" ht="15.75" customHeight="1">
      <c r="A470" s="114" t="s">
        <v>4337</v>
      </c>
      <c r="B470" s="14" t="s">
        <v>344</v>
      </c>
      <c r="C470" s="230" t="s">
        <v>3663</v>
      </c>
      <c r="D470" s="84"/>
      <c r="E470" s="212" t="s">
        <v>4336</v>
      </c>
      <c r="F470" s="412" t="s">
        <v>3884</v>
      </c>
      <c r="G470" s="230"/>
      <c r="H470" s="230"/>
      <c r="I470" s="212" t="s">
        <v>3526</v>
      </c>
      <c r="J470" s="23" t="s">
        <v>3527</v>
      </c>
      <c r="K470" s="40" t="s">
        <v>3528</v>
      </c>
      <c r="L470" s="65" t="s">
        <v>3529</v>
      </c>
      <c r="M470" s="172"/>
      <c r="N470" s="172"/>
      <c r="O470" s="172"/>
      <c r="P470" s="53" t="s">
        <v>2355</v>
      </c>
      <c r="Q470" s="25" t="s">
        <v>3723</v>
      </c>
      <c r="R470" s="434"/>
      <c r="S470" s="192" t="s">
        <v>3348</v>
      </c>
      <c r="T470" s="25" t="s">
        <v>3530</v>
      </c>
      <c r="U470" s="23" t="s">
        <v>3706</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4" t="s">
        <v>3531</v>
      </c>
      <c r="B471" s="14" t="s">
        <v>344</v>
      </c>
      <c r="C471" s="114" t="s">
        <v>3531</v>
      </c>
      <c r="D471" s="83"/>
      <c r="E471" s="377" t="s">
        <v>4338</v>
      </c>
      <c r="F471" s="340" t="s">
        <v>3884</v>
      </c>
      <c r="G471" s="334" t="s">
        <v>4428</v>
      </c>
      <c r="H471" s="230"/>
      <c r="I471" s="96" t="s">
        <v>3532</v>
      </c>
      <c r="J471" s="154" t="s">
        <v>3533</v>
      </c>
      <c r="K471" s="108" t="s">
        <v>3534</v>
      </c>
      <c r="L471" s="65" t="s">
        <v>2509</v>
      </c>
      <c r="M471" s="172"/>
      <c r="N471" s="172"/>
      <c r="O471" s="172" t="s">
        <v>3535</v>
      </c>
      <c r="P471" s="53" t="s">
        <v>748</v>
      </c>
      <c r="Q471" s="27" t="s">
        <v>3536</v>
      </c>
      <c r="R471" s="18"/>
      <c r="S471" s="18"/>
      <c r="T471" s="18"/>
      <c r="U471" s="40" t="s">
        <v>1036</v>
      </c>
      <c r="V471" s="31" t="s">
        <v>33</v>
      </c>
      <c r="W471" s="13"/>
      <c r="X471" s="13"/>
      <c r="Y471" s="13"/>
      <c r="Z471" s="13"/>
      <c r="AA471" s="13" t="s">
        <v>3537</v>
      </c>
      <c r="AB471" s="13" t="s">
        <v>3538</v>
      </c>
      <c r="AC471" s="13" t="s">
        <v>3539</v>
      </c>
      <c r="AD471" s="13"/>
      <c r="AE471" s="13"/>
      <c r="AF471" s="209"/>
      <c r="AG471" s="13"/>
      <c r="AH471" s="13"/>
      <c r="AI471" s="13"/>
      <c r="AJ471" s="13"/>
      <c r="AK471" s="13"/>
      <c r="AL471" s="13"/>
      <c r="AM471" s="13"/>
      <c r="AN471" s="13"/>
      <c r="AO471" s="13"/>
      <c r="AP471" s="13"/>
      <c r="AQ471" s="13"/>
      <c r="AR471" s="13"/>
      <c r="AS471" s="13"/>
      <c r="AT471" s="13"/>
      <c r="AU471" s="13"/>
    </row>
    <row r="472" spans="1:47" ht="15.75" customHeight="1">
      <c r="A472" s="114" t="s">
        <v>3540</v>
      </c>
      <c r="B472" s="14" t="s">
        <v>344</v>
      </c>
      <c r="C472" s="477" t="s">
        <v>3540</v>
      </c>
      <c r="D472" s="83"/>
      <c r="E472" s="377"/>
      <c r="F472" s="264"/>
      <c r="G472" s="315"/>
      <c r="H472" s="231"/>
      <c r="I472" s="96" t="s">
        <v>3664</v>
      </c>
      <c r="J472" s="154"/>
      <c r="K472" s="40" t="s">
        <v>3541</v>
      </c>
      <c r="L472" s="45" t="s">
        <v>3542</v>
      </c>
      <c r="M472" s="173"/>
      <c r="N472" s="173"/>
      <c r="O472" s="173" t="s">
        <v>3543</v>
      </c>
      <c r="P472" s="13" t="s">
        <v>3544</v>
      </c>
      <c r="Q472" s="18" t="s">
        <v>3545</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4" t="s">
        <v>3546</v>
      </c>
      <c r="B473" s="14" t="s">
        <v>344</v>
      </c>
      <c r="C473" s="114" t="s">
        <v>3546</v>
      </c>
      <c r="D473" s="84"/>
      <c r="E473" s="376" t="s">
        <v>4339</v>
      </c>
      <c r="F473" s="340" t="s">
        <v>3884</v>
      </c>
      <c r="G473" s="334" t="s">
        <v>4428</v>
      </c>
      <c r="H473" s="230"/>
      <c r="I473" s="96" t="s">
        <v>3547</v>
      </c>
      <c r="J473" s="154" t="s">
        <v>3548</v>
      </c>
      <c r="K473" s="40" t="s">
        <v>3549</v>
      </c>
      <c r="L473" s="65" t="s">
        <v>2509</v>
      </c>
      <c r="M473" s="173" t="s">
        <v>2710</v>
      </c>
      <c r="N473" s="173"/>
      <c r="O473" s="173"/>
      <c r="P473" s="53" t="s">
        <v>2800</v>
      </c>
      <c r="Q473" s="27" t="s">
        <v>3550</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15" t="s">
        <v>4341</v>
      </c>
      <c r="B474" s="14" t="s">
        <v>344</v>
      </c>
      <c r="C474" s="230" t="s">
        <v>3665</v>
      </c>
      <c r="D474" s="83"/>
      <c r="E474" s="377" t="s">
        <v>4340</v>
      </c>
      <c r="F474" s="340" t="s">
        <v>3884</v>
      </c>
      <c r="G474" s="311"/>
      <c r="H474" s="230"/>
      <c r="I474" s="101" t="s">
        <v>3551</v>
      </c>
      <c r="J474" s="154"/>
      <c r="K474" s="443" t="s">
        <v>3552</v>
      </c>
      <c r="L474" s="444" t="s">
        <v>2378</v>
      </c>
      <c r="M474" s="173"/>
      <c r="N474" s="173"/>
      <c r="O474" s="173" t="s">
        <v>747</v>
      </c>
      <c r="P474" s="430" t="s">
        <v>748</v>
      </c>
      <c r="Q474" s="110" t="s">
        <v>3553</v>
      </c>
      <c r="R474" s="432" t="s">
        <v>750</v>
      </c>
      <c r="S474" s="110"/>
      <c r="T474" s="110" t="s">
        <v>751</v>
      </c>
      <c r="U474" s="13" t="s">
        <v>484</v>
      </c>
      <c r="V474" s="356" t="s">
        <v>33</v>
      </c>
      <c r="W474" s="100"/>
      <c r="X474" s="100"/>
      <c r="Y474" s="100"/>
      <c r="Z474" s="100"/>
      <c r="AA474" s="100"/>
      <c r="AB474" s="100"/>
      <c r="AC474" s="100"/>
      <c r="AD474" s="100" t="s">
        <v>3554</v>
      </c>
      <c r="AE474" s="100" t="s">
        <v>3555</v>
      </c>
      <c r="AF474" s="100"/>
      <c r="AG474" s="154"/>
      <c r="AH474" s="154"/>
      <c r="AI474" s="154"/>
      <c r="AJ474" s="154"/>
      <c r="AK474" s="154"/>
      <c r="AL474" s="154"/>
      <c r="AM474" s="154"/>
      <c r="AN474" s="154"/>
      <c r="AO474" s="154"/>
      <c r="AP474" s="154"/>
      <c r="AQ474" s="154"/>
      <c r="AR474" s="154"/>
      <c r="AS474" s="154"/>
      <c r="AT474" s="154"/>
      <c r="AU474" s="154"/>
    </row>
    <row r="475" spans="1:47" ht="15.75" customHeight="1">
      <c r="A475" s="114" t="s">
        <v>4344</v>
      </c>
      <c r="B475" s="14" t="s">
        <v>344</v>
      </c>
      <c r="C475" s="114" t="s">
        <v>3666</v>
      </c>
      <c r="D475" s="83"/>
      <c r="E475" s="398" t="s">
        <v>4343</v>
      </c>
      <c r="F475" s="340" t="s">
        <v>3884</v>
      </c>
      <c r="G475" s="334" t="s">
        <v>4428</v>
      </c>
      <c r="H475" s="230"/>
      <c r="I475" s="96" t="s">
        <v>3556</v>
      </c>
      <c r="J475" s="154"/>
      <c r="K475" s="40" t="s">
        <v>3557</v>
      </c>
      <c r="L475" s="65" t="s">
        <v>3558</v>
      </c>
      <c r="M475" s="172"/>
      <c r="N475" s="172"/>
      <c r="O475" s="172"/>
      <c r="P475" s="53" t="s">
        <v>1533</v>
      </c>
      <c r="Q475" s="18" t="s">
        <v>3559</v>
      </c>
      <c r="R475" s="18" t="s">
        <v>3560</v>
      </c>
      <c r="S475" s="18"/>
      <c r="T475" s="18" t="s">
        <v>3561</v>
      </c>
      <c r="U475" s="13" t="s">
        <v>484</v>
      </c>
      <c r="V475" s="356" t="s">
        <v>33</v>
      </c>
      <c r="W475" s="100"/>
      <c r="X475" s="100"/>
      <c r="Y475" s="100"/>
      <c r="Z475" s="13"/>
      <c r="AA475" s="23" t="s">
        <v>3000</v>
      </c>
      <c r="AB475" s="208" t="s">
        <v>3001</v>
      </c>
      <c r="AC475" s="13" t="s">
        <v>3131</v>
      </c>
      <c r="AD475" s="13" t="s">
        <v>3562</v>
      </c>
      <c r="AE475" s="13" t="s">
        <v>3563</v>
      </c>
      <c r="AF475" s="13"/>
      <c r="AG475" s="13"/>
      <c r="AH475" s="13"/>
      <c r="AI475" s="13"/>
      <c r="AJ475" s="13"/>
      <c r="AK475" s="13"/>
      <c r="AL475" s="13"/>
      <c r="AM475" s="13"/>
      <c r="AN475" s="13"/>
      <c r="AO475" s="13"/>
      <c r="AP475" s="13"/>
      <c r="AQ475" s="13"/>
      <c r="AR475" s="13"/>
      <c r="AS475" s="13"/>
      <c r="AT475" s="13"/>
      <c r="AU475" s="13"/>
    </row>
    <row r="476" spans="1:47" ht="15.75" customHeight="1">
      <c r="A476" s="114" t="s">
        <v>3564</v>
      </c>
      <c r="B476" s="14" t="s">
        <v>344</v>
      </c>
      <c r="C476" s="250" t="s">
        <v>3565</v>
      </c>
      <c r="D476" s="83"/>
      <c r="E476" s="377" t="s">
        <v>4342</v>
      </c>
      <c r="F476" s="264"/>
      <c r="G476" s="334" t="s">
        <v>4428</v>
      </c>
      <c r="H476" s="13"/>
      <c r="I476" s="96" t="s">
        <v>3566</v>
      </c>
      <c r="J476" s="13" t="s">
        <v>3567</v>
      </c>
      <c r="K476" s="108" t="s">
        <v>3568</v>
      </c>
      <c r="L476" s="65" t="s">
        <v>3569</v>
      </c>
      <c r="M476" s="172" t="s">
        <v>2799</v>
      </c>
      <c r="N476" s="176" t="s">
        <v>3453</v>
      </c>
      <c r="O476" s="172"/>
      <c r="P476" s="429" t="s">
        <v>3570</v>
      </c>
      <c r="Q476" s="18" t="s">
        <v>3571</v>
      </c>
      <c r="R476" s="18"/>
      <c r="S476" s="18"/>
      <c r="T476" s="18"/>
      <c r="U476" s="40" t="s">
        <v>1036</v>
      </c>
      <c r="V476" s="356" t="s">
        <v>33</v>
      </c>
      <c r="W476" s="100" t="s">
        <v>3572</v>
      </c>
      <c r="X476" s="100" t="s">
        <v>3572</v>
      </c>
      <c r="Y476" s="100"/>
      <c r="Z476" s="13"/>
      <c r="AA476" s="13" t="s">
        <v>3000</v>
      </c>
      <c r="AB476" s="208" t="s">
        <v>3001</v>
      </c>
      <c r="AC476" s="13" t="s">
        <v>3573</v>
      </c>
      <c r="AD476" s="13"/>
      <c r="AE476" s="13"/>
      <c r="AF476" s="209" t="s">
        <v>3574</v>
      </c>
      <c r="AG476" s="13"/>
      <c r="AH476" s="13"/>
      <c r="AI476" s="13"/>
      <c r="AJ476" s="13"/>
      <c r="AK476" s="13"/>
      <c r="AL476" s="13"/>
      <c r="AM476" s="13"/>
      <c r="AN476" s="13"/>
      <c r="AO476" s="13"/>
      <c r="AP476" s="13"/>
      <c r="AQ476" s="13"/>
      <c r="AR476" s="13"/>
      <c r="AS476" s="13"/>
      <c r="AT476" s="13"/>
      <c r="AU476" s="13"/>
    </row>
    <row r="477" spans="1:47" ht="15.75" customHeight="1">
      <c r="A477" s="114" t="s">
        <v>3575</v>
      </c>
      <c r="B477" s="14" t="s">
        <v>344</v>
      </c>
      <c r="C477" s="114" t="s">
        <v>3575</v>
      </c>
      <c r="D477" s="84"/>
      <c r="E477" s="398" t="s">
        <v>4345</v>
      </c>
      <c r="F477" s="340" t="s">
        <v>3884</v>
      </c>
      <c r="G477" s="334" t="s">
        <v>4428</v>
      </c>
      <c r="H477" s="230"/>
      <c r="I477" s="96" t="s">
        <v>3576</v>
      </c>
      <c r="J477" s="13" t="s">
        <v>3577</v>
      </c>
      <c r="K477" s="108" t="s">
        <v>3578</v>
      </c>
      <c r="L477" s="65" t="s">
        <v>2509</v>
      </c>
      <c r="M477" s="172" t="s">
        <v>3429</v>
      </c>
      <c r="N477" s="172"/>
      <c r="O477" s="172"/>
      <c r="P477" s="429" t="s">
        <v>2800</v>
      </c>
      <c r="Q477" s="52" t="s">
        <v>3579</v>
      </c>
      <c r="R477" s="25"/>
      <c r="S477" s="25"/>
      <c r="T477" s="25"/>
      <c r="U477" s="40" t="s">
        <v>1036</v>
      </c>
      <c r="V477" s="31" t="s">
        <v>33</v>
      </c>
      <c r="W477" s="13" t="s">
        <v>3580</v>
      </c>
      <c r="X477" s="13" t="s">
        <v>3580</v>
      </c>
      <c r="Y477" s="13"/>
      <c r="Z477" s="13"/>
      <c r="AA477" s="23" t="s">
        <v>3000</v>
      </c>
      <c r="AB477" s="208" t="s">
        <v>3001</v>
      </c>
      <c r="AC477" s="13" t="s">
        <v>3581</v>
      </c>
      <c r="AD477" s="13"/>
      <c r="AE477" s="13"/>
      <c r="AF477" s="111" t="s">
        <v>3582</v>
      </c>
      <c r="AG477" s="13"/>
      <c r="AH477" s="13"/>
      <c r="AI477" s="13"/>
      <c r="AJ477" s="13"/>
      <c r="AK477" s="13"/>
      <c r="AL477" s="13"/>
      <c r="AM477" s="13"/>
      <c r="AN477" s="13"/>
      <c r="AO477" s="13"/>
      <c r="AP477" s="13"/>
      <c r="AQ477" s="13"/>
      <c r="AR477" s="13"/>
      <c r="AS477" s="13"/>
      <c r="AT477" s="13"/>
      <c r="AU477" s="13"/>
    </row>
    <row r="478" spans="1:47" ht="15.75" customHeight="1">
      <c r="A478" s="114" t="s">
        <v>3583</v>
      </c>
      <c r="B478" s="14" t="s">
        <v>344</v>
      </c>
      <c r="C478" s="114" t="s">
        <v>3583</v>
      </c>
      <c r="D478" s="84"/>
      <c r="E478" s="398" t="s">
        <v>4346</v>
      </c>
      <c r="F478" s="340" t="s">
        <v>3884</v>
      </c>
      <c r="G478" s="334" t="s">
        <v>4428</v>
      </c>
      <c r="H478" s="230"/>
      <c r="I478" s="96" t="s">
        <v>3584</v>
      </c>
      <c r="J478" s="13" t="s">
        <v>3585</v>
      </c>
      <c r="K478" s="108" t="s">
        <v>3586</v>
      </c>
      <c r="L478" s="65" t="s">
        <v>3587</v>
      </c>
      <c r="M478" s="172"/>
      <c r="N478" s="176" t="s">
        <v>3453</v>
      </c>
      <c r="O478" s="172"/>
      <c r="P478" s="75" t="s">
        <v>2598</v>
      </c>
      <c r="Q478" s="52" t="s">
        <v>3588</v>
      </c>
      <c r="R478" s="25"/>
      <c r="S478" s="25"/>
      <c r="T478" s="25"/>
      <c r="U478" s="40" t="s">
        <v>1036</v>
      </c>
      <c r="V478" s="31" t="s">
        <v>33</v>
      </c>
      <c r="W478" s="13" t="s">
        <v>3589</v>
      </c>
      <c r="X478" s="13" t="s">
        <v>3589</v>
      </c>
      <c r="Y478" s="13"/>
      <c r="Z478" s="13"/>
      <c r="AA478" s="23" t="s">
        <v>3000</v>
      </c>
      <c r="AB478" s="208" t="s">
        <v>3001</v>
      </c>
      <c r="AC478" s="13" t="s">
        <v>3590</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4" t="s">
        <v>3591</v>
      </c>
      <c r="B479" s="14" t="s">
        <v>344</v>
      </c>
      <c r="C479" s="481" t="s">
        <v>3879</v>
      </c>
      <c r="D479" s="83"/>
      <c r="E479" s="398" t="s">
        <v>4157</v>
      </c>
      <c r="F479" s="340"/>
      <c r="G479" s="309"/>
      <c r="H479" s="13"/>
      <c r="I479" s="424" t="s">
        <v>3592</v>
      </c>
      <c r="J479" s="13"/>
      <c r="K479" s="40" t="s">
        <v>3593</v>
      </c>
      <c r="L479" s="45" t="s">
        <v>3594</v>
      </c>
      <c r="M479" s="172" t="s">
        <v>3595</v>
      </c>
      <c r="N479" s="172"/>
      <c r="O479" s="172"/>
      <c r="P479" s="53" t="s">
        <v>3596</v>
      </c>
      <c r="Q479" s="25" t="s">
        <v>2022</v>
      </c>
      <c r="R479" s="25"/>
      <c r="S479" s="25"/>
      <c r="T479" s="25"/>
      <c r="U479" s="13" t="s">
        <v>2023</v>
      </c>
      <c r="V479" s="13" t="s">
        <v>33</v>
      </c>
      <c r="W479" s="13" t="s">
        <v>3597</v>
      </c>
      <c r="X479" s="13" t="s">
        <v>3597</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3598</v>
      </c>
      <c r="B480" s="14" t="s">
        <v>344</v>
      </c>
      <c r="C480" s="477" t="s">
        <v>3598</v>
      </c>
      <c r="D480" s="84"/>
      <c r="E480" s="376" t="s">
        <v>4156</v>
      </c>
      <c r="F480" s="264"/>
      <c r="G480" s="334" t="s">
        <v>4428</v>
      </c>
      <c r="H480" s="13"/>
      <c r="I480" s="22" t="s">
        <v>3599</v>
      </c>
      <c r="J480" s="13" t="s">
        <v>3600</v>
      </c>
      <c r="K480" s="40" t="s">
        <v>3601</v>
      </c>
      <c r="L480" s="13" t="s">
        <v>2509</v>
      </c>
      <c r="M480" s="172"/>
      <c r="N480" s="172" t="s">
        <v>3059</v>
      </c>
      <c r="O480" s="172"/>
      <c r="P480" s="13" t="s">
        <v>2103</v>
      </c>
      <c r="Q480" s="27" t="s">
        <v>3602</v>
      </c>
      <c r="R480" s="18"/>
      <c r="S480" s="18"/>
      <c r="T480" s="18"/>
      <c r="U480" s="40" t="s">
        <v>1036</v>
      </c>
      <c r="V480" s="13" t="s">
        <v>33</v>
      </c>
      <c r="W480" s="13" t="s">
        <v>3603</v>
      </c>
      <c r="X480" s="13" t="s">
        <v>3603</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3"/>
      <c r="B481" s="143"/>
      <c r="C481" s="482"/>
      <c r="D481" s="140"/>
      <c r="E481" s="395"/>
      <c r="F481" s="264"/>
      <c r="G481" s="330"/>
      <c r="H481" s="138"/>
      <c r="I481" s="138"/>
      <c r="J481" s="138"/>
      <c r="K481" s="143"/>
      <c r="L481" s="138"/>
      <c r="M481" s="138"/>
      <c r="N481" s="138"/>
      <c r="O481" s="138"/>
      <c r="P481" s="138"/>
      <c r="Q481" s="138"/>
      <c r="R481" s="138"/>
      <c r="S481" s="138"/>
      <c r="T481" s="138"/>
      <c r="U481" s="138"/>
      <c r="V481" s="138"/>
      <c r="W481" s="116"/>
      <c r="X481" s="138"/>
      <c r="Y481" s="138"/>
      <c r="Z481" s="138"/>
      <c r="AA481" s="138"/>
      <c r="AB481" s="138"/>
      <c r="AC481" s="138"/>
      <c r="AD481" s="138"/>
      <c r="AE481" s="138"/>
      <c r="AF481" s="138"/>
      <c r="AG481" s="138"/>
      <c r="AH481" s="138"/>
      <c r="AI481" s="138"/>
      <c r="AJ481" s="13"/>
      <c r="AK481" s="13"/>
      <c r="AL481" s="13"/>
      <c r="AM481" s="13"/>
      <c r="AN481" s="13"/>
      <c r="AO481" s="13"/>
      <c r="AP481" s="13"/>
      <c r="AQ481" s="13"/>
      <c r="AR481" s="13"/>
      <c r="AS481" s="13"/>
      <c r="AT481" s="13"/>
      <c r="AU481" s="13"/>
    </row>
    <row r="482" spans="1:47" ht="15.75" customHeight="1">
      <c r="A482" s="114"/>
      <c r="B482" s="14"/>
      <c r="C482" s="250"/>
      <c r="D482" s="115"/>
      <c r="E482" s="396"/>
      <c r="F482" s="265"/>
      <c r="G482" s="331"/>
      <c r="H482" s="116"/>
      <c r="I482" s="117"/>
      <c r="J482" s="116"/>
      <c r="K482" s="127"/>
      <c r="L482" s="118"/>
      <c r="M482" s="185"/>
      <c r="N482" s="185"/>
      <c r="O482" s="185"/>
      <c r="P482" s="119"/>
      <c r="Q482" s="120"/>
      <c r="R482" s="120"/>
      <c r="S482" s="194"/>
      <c r="T482" s="120"/>
      <c r="U482" s="121"/>
      <c r="V482" s="122"/>
      <c r="W482" s="40"/>
      <c r="X482" s="116"/>
      <c r="Y482" s="116"/>
      <c r="Z482" s="116"/>
      <c r="AA482" s="116"/>
      <c r="AB482" s="116"/>
      <c r="AC482" s="227"/>
      <c r="AD482" s="228"/>
      <c r="AE482" s="116"/>
      <c r="AF482" s="229"/>
      <c r="AG482" s="116"/>
      <c r="AH482" s="116"/>
      <c r="AI482" s="13"/>
      <c r="AJ482" s="13"/>
      <c r="AK482" s="13"/>
      <c r="AL482" s="13"/>
      <c r="AM482" s="13"/>
      <c r="AN482" s="13"/>
      <c r="AO482" s="13"/>
      <c r="AP482" s="13"/>
      <c r="AQ482" s="13"/>
      <c r="AR482" s="13"/>
      <c r="AS482" s="13"/>
      <c r="AT482" s="13"/>
      <c r="AU482" s="13"/>
    </row>
    <row r="483" spans="1:47" ht="15.75" customHeight="1">
      <c r="A483" s="114"/>
      <c r="B483" s="14"/>
      <c r="C483" s="230"/>
      <c r="D483" s="83"/>
      <c r="E483" s="377"/>
      <c r="F483" s="261"/>
      <c r="G483" s="328"/>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30"/>
      <c r="D484" s="83"/>
      <c r="E484" s="377"/>
      <c r="F484" s="261"/>
      <c r="G484" s="328"/>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30"/>
      <c r="D485" s="83"/>
      <c r="E485" s="377"/>
      <c r="F485" s="261"/>
      <c r="G485" s="328"/>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30"/>
      <c r="D486" s="83"/>
      <c r="E486" s="377"/>
      <c r="F486" s="266"/>
      <c r="G486" s="332"/>
      <c r="H486" s="17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30"/>
      <c r="D487" s="83"/>
      <c r="E487" s="377"/>
      <c r="F487" s="261"/>
      <c r="G487" s="328"/>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30"/>
      <c r="D488" s="83"/>
      <c r="E488" s="377"/>
      <c r="F488" s="261"/>
      <c r="G488" s="328"/>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30"/>
      <c r="D489" s="83"/>
      <c r="E489" s="377"/>
      <c r="F489" s="261"/>
      <c r="G489" s="328"/>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30"/>
      <c r="D490" s="83"/>
      <c r="E490" s="377"/>
      <c r="F490" s="261"/>
      <c r="G490" s="328"/>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30"/>
      <c r="D491" s="83"/>
      <c r="E491" s="377"/>
      <c r="F491" s="261"/>
      <c r="G491" s="328"/>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30"/>
      <c r="D492" s="83"/>
      <c r="E492" s="377"/>
      <c r="F492" s="261"/>
      <c r="G492" s="328"/>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30"/>
      <c r="D493" s="83"/>
      <c r="E493" s="377"/>
      <c r="F493" s="261"/>
      <c r="G493" s="328"/>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30"/>
      <c r="D494" s="83"/>
      <c r="E494" s="377"/>
      <c r="F494" s="261"/>
      <c r="G494" s="328"/>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30"/>
      <c r="D495" s="83"/>
      <c r="E495" s="377"/>
      <c r="F495" s="261"/>
      <c r="G495" s="328"/>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30"/>
      <c r="D496" s="83"/>
      <c r="E496" s="377"/>
      <c r="F496" s="261"/>
      <c r="G496" s="328"/>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30"/>
      <c r="D497" s="83"/>
      <c r="E497" s="377"/>
      <c r="F497" s="261"/>
      <c r="G497" s="328"/>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30"/>
      <c r="D498" s="83"/>
      <c r="E498" s="377"/>
      <c r="F498" s="261"/>
      <c r="G498" s="328"/>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30"/>
      <c r="D499" s="83"/>
      <c r="E499" s="377"/>
      <c r="F499" s="261"/>
      <c r="G499" s="328"/>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30"/>
      <c r="D500" s="83"/>
      <c r="E500" s="377"/>
      <c r="F500" s="261"/>
      <c r="G500" s="328"/>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30"/>
      <c r="D501" s="83"/>
      <c r="E501" s="377"/>
      <c r="F501" s="261"/>
      <c r="G501" s="328"/>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30"/>
      <c r="D502" s="83"/>
      <c r="E502" s="377"/>
      <c r="F502" s="261"/>
      <c r="G502" s="328"/>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30"/>
      <c r="D503" s="83"/>
      <c r="E503" s="377"/>
      <c r="F503" s="261"/>
      <c r="G503" s="328"/>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30"/>
      <c r="D504" s="83"/>
      <c r="E504" s="377"/>
      <c r="F504" s="261"/>
      <c r="G504" s="328"/>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30"/>
      <c r="D505" s="83"/>
      <c r="E505" s="377"/>
      <c r="F505" s="261"/>
      <c r="G505" s="328"/>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30"/>
      <c r="D506" s="83"/>
      <c r="E506" s="377"/>
      <c r="F506" s="261"/>
      <c r="G506" s="328"/>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30"/>
      <c r="D507" s="83"/>
      <c r="E507" s="377"/>
      <c r="F507" s="261"/>
      <c r="G507" s="328"/>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30"/>
      <c r="D508" s="83"/>
      <c r="E508" s="377"/>
      <c r="F508" s="261"/>
      <c r="G508" s="328"/>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30"/>
      <c r="D509" s="83"/>
      <c r="E509" s="377"/>
      <c r="F509" s="261"/>
      <c r="G509" s="328"/>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30"/>
      <c r="D510" s="83"/>
      <c r="E510" s="377"/>
      <c r="F510" s="261"/>
      <c r="G510" s="328"/>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30"/>
      <c r="D511" s="83"/>
      <c r="E511" s="377"/>
      <c r="F511" s="261"/>
      <c r="G511" s="328"/>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30"/>
      <c r="D512" s="83"/>
      <c r="E512" s="377"/>
      <c r="F512" s="261"/>
      <c r="G512" s="328"/>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30"/>
      <c r="D513" s="83"/>
      <c r="E513" s="377"/>
      <c r="F513" s="261"/>
      <c r="G513" s="328"/>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30"/>
      <c r="D514" s="83"/>
      <c r="E514" s="377"/>
      <c r="F514" s="261"/>
      <c r="G514" s="328"/>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30"/>
      <c r="D515" s="83"/>
      <c r="E515" s="377"/>
      <c r="F515" s="261"/>
      <c r="G515" s="328"/>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30"/>
      <c r="D516" s="83"/>
      <c r="E516" s="377"/>
      <c r="F516" s="261"/>
      <c r="G516" s="328"/>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30"/>
      <c r="D517" s="83"/>
      <c r="E517" s="377"/>
      <c r="F517" s="261"/>
      <c r="G517" s="328"/>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30"/>
      <c r="D518" s="83"/>
      <c r="E518" s="377"/>
      <c r="F518" s="261"/>
      <c r="G518" s="328"/>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30"/>
      <c r="D519" s="83"/>
      <c r="E519" s="377"/>
      <c r="F519" s="261"/>
      <c r="G519" s="328"/>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30"/>
      <c r="D520" s="83"/>
      <c r="E520" s="377"/>
      <c r="F520" s="261"/>
      <c r="G520" s="328"/>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30"/>
      <c r="D521" s="83"/>
      <c r="E521" s="377"/>
      <c r="F521" s="261"/>
      <c r="G521" s="328"/>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30"/>
      <c r="D522" s="83"/>
      <c r="E522" s="377"/>
      <c r="F522" s="261"/>
      <c r="G522" s="328"/>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30"/>
      <c r="D523" s="83"/>
      <c r="E523" s="377"/>
      <c r="F523" s="261"/>
      <c r="G523" s="328"/>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30"/>
      <c r="D524" s="83"/>
      <c r="E524" s="377"/>
      <c r="F524" s="261"/>
      <c r="G524" s="328"/>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30"/>
      <c r="D525" s="83"/>
      <c r="E525" s="377"/>
      <c r="F525" s="261"/>
      <c r="G525" s="328"/>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30"/>
      <c r="D526" s="83"/>
      <c r="E526" s="377"/>
      <c r="F526" s="261"/>
      <c r="G526" s="328"/>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30"/>
      <c r="D527" s="83"/>
      <c r="E527" s="377"/>
      <c r="F527" s="261"/>
      <c r="G527" s="328"/>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30"/>
      <c r="D528" s="83"/>
      <c r="E528" s="377"/>
      <c r="F528" s="261"/>
      <c r="G528" s="328"/>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30"/>
      <c r="D529" s="83"/>
      <c r="E529" s="377"/>
      <c r="F529" s="261"/>
      <c r="G529" s="328"/>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30"/>
      <c r="D530" s="83"/>
      <c r="E530" s="377"/>
      <c r="F530" s="261"/>
      <c r="G530" s="328"/>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30"/>
      <c r="D531" s="83"/>
      <c r="E531" s="377"/>
      <c r="F531" s="261"/>
      <c r="G531" s="328"/>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30"/>
      <c r="D532" s="83"/>
      <c r="E532" s="377"/>
      <c r="F532" s="261"/>
      <c r="G532" s="328"/>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30"/>
      <c r="D533" s="83"/>
      <c r="E533" s="377"/>
      <c r="F533" s="261"/>
      <c r="G533" s="328"/>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30"/>
      <c r="D534" s="83"/>
      <c r="E534" s="377"/>
      <c r="F534" s="261"/>
      <c r="G534" s="328"/>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30"/>
      <c r="D535" s="83"/>
      <c r="E535" s="377"/>
      <c r="F535" s="261"/>
      <c r="G535" s="328"/>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30"/>
      <c r="D536" s="83"/>
      <c r="E536" s="377"/>
      <c r="F536" s="261"/>
      <c r="G536" s="328"/>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30"/>
      <c r="D537" s="83"/>
      <c r="E537" s="377"/>
      <c r="F537" s="261"/>
      <c r="G537" s="328"/>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30"/>
      <c r="D538" s="83"/>
      <c r="E538" s="377"/>
      <c r="F538" s="261"/>
      <c r="G538" s="328"/>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30"/>
      <c r="D539" s="83"/>
      <c r="E539" s="377"/>
      <c r="F539" s="261"/>
      <c r="G539" s="328"/>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30"/>
      <c r="D540" s="83"/>
      <c r="E540" s="377"/>
      <c r="F540" s="261"/>
      <c r="G540" s="328"/>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30"/>
      <c r="D541" s="83"/>
      <c r="E541" s="377"/>
      <c r="F541" s="261"/>
      <c r="G541" s="328"/>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30"/>
      <c r="D542" s="83"/>
      <c r="E542" s="377"/>
      <c r="F542" s="261"/>
      <c r="G542" s="328"/>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30"/>
      <c r="D543" s="83"/>
      <c r="E543" s="377"/>
      <c r="F543" s="261"/>
      <c r="G543" s="328"/>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30"/>
      <c r="D544" s="83"/>
      <c r="E544" s="377"/>
      <c r="F544" s="261"/>
      <c r="G544" s="328"/>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30"/>
      <c r="D545" s="83"/>
      <c r="E545" s="377"/>
      <c r="F545" s="261"/>
      <c r="G545" s="328"/>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30"/>
      <c r="D546" s="83"/>
      <c r="E546" s="377"/>
      <c r="F546" s="261"/>
      <c r="G546" s="328"/>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30"/>
      <c r="D547" s="83"/>
      <c r="E547" s="377"/>
      <c r="F547" s="261"/>
      <c r="G547" s="328"/>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30"/>
      <c r="D548" s="83"/>
      <c r="E548" s="377"/>
      <c r="F548" s="261"/>
      <c r="G548" s="328"/>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30"/>
      <c r="D549" s="83"/>
      <c r="E549" s="377"/>
      <c r="F549" s="261"/>
      <c r="G549" s="328"/>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30"/>
      <c r="D550" s="83"/>
      <c r="E550" s="377"/>
      <c r="F550" s="261"/>
      <c r="G550" s="328"/>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30"/>
      <c r="D551" s="83"/>
      <c r="E551" s="377"/>
      <c r="F551" s="261"/>
      <c r="G551" s="328"/>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30"/>
      <c r="D552" s="83"/>
      <c r="E552" s="377"/>
      <c r="F552" s="261"/>
      <c r="G552" s="328"/>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30"/>
      <c r="D553" s="83"/>
      <c r="E553" s="377"/>
      <c r="F553" s="261"/>
      <c r="G553" s="328"/>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30"/>
      <c r="D554" s="83"/>
      <c r="E554" s="377"/>
      <c r="F554" s="261"/>
      <c r="G554" s="328"/>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30"/>
      <c r="D555" s="83"/>
      <c r="E555" s="377"/>
      <c r="F555" s="261"/>
      <c r="G555" s="328"/>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30"/>
      <c r="D556" s="83"/>
      <c r="E556" s="377"/>
      <c r="F556" s="261"/>
      <c r="G556" s="328"/>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30"/>
      <c r="D557" s="83"/>
      <c r="E557" s="377"/>
      <c r="F557" s="261"/>
      <c r="G557" s="328"/>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30"/>
      <c r="D558" s="83"/>
      <c r="E558" s="377"/>
      <c r="F558" s="261"/>
      <c r="G558" s="328"/>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30"/>
      <c r="D559" s="83"/>
      <c r="E559" s="377"/>
      <c r="F559" s="261"/>
      <c r="G559" s="328"/>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30"/>
      <c r="D560" s="83"/>
      <c r="E560" s="377"/>
      <c r="F560" s="261"/>
      <c r="G560" s="328"/>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30"/>
      <c r="D561" s="83"/>
      <c r="E561" s="377"/>
      <c r="F561" s="261"/>
      <c r="G561" s="328"/>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30"/>
      <c r="D562" s="83"/>
      <c r="E562" s="377"/>
      <c r="F562" s="261"/>
      <c r="G562" s="328"/>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30"/>
      <c r="D563" s="83"/>
      <c r="E563" s="377"/>
      <c r="F563" s="261"/>
      <c r="G563" s="328"/>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30"/>
      <c r="D564" s="83"/>
      <c r="E564" s="377"/>
      <c r="F564" s="261"/>
      <c r="G564" s="328"/>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30"/>
      <c r="D565" s="83"/>
      <c r="E565" s="377"/>
      <c r="F565" s="261"/>
      <c r="G565" s="328"/>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30"/>
      <c r="D566" s="83"/>
      <c r="E566" s="377"/>
      <c r="F566" s="261"/>
      <c r="G566" s="328"/>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30"/>
      <c r="D567" s="83"/>
      <c r="E567" s="377"/>
      <c r="F567" s="261"/>
      <c r="G567" s="328"/>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30"/>
      <c r="D568" s="83"/>
      <c r="E568" s="377"/>
      <c r="F568" s="261"/>
      <c r="G568" s="328"/>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8"/>
      <c r="AI568" s="40"/>
      <c r="AJ568" s="40"/>
      <c r="AK568" s="40"/>
      <c r="AL568" s="40"/>
      <c r="AM568" s="40"/>
      <c r="AN568" s="40"/>
      <c r="AO568" s="40"/>
      <c r="AP568" s="40"/>
      <c r="AQ568" s="40"/>
      <c r="AR568" s="40"/>
      <c r="AS568" s="40"/>
      <c r="AT568" s="40"/>
      <c r="AU568" s="40"/>
    </row>
    <row r="569" spans="1:47" ht="15.75" customHeight="1">
      <c r="A569" s="40"/>
      <c r="B569" s="40"/>
      <c r="C569" s="230"/>
      <c r="D569" s="83"/>
      <c r="E569" s="377"/>
      <c r="F569" s="261"/>
      <c r="G569" s="328"/>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8"/>
      <c r="AI569" s="40"/>
      <c r="AJ569" s="40"/>
      <c r="AK569" s="40"/>
      <c r="AL569" s="40"/>
      <c r="AM569" s="40"/>
      <c r="AN569" s="40"/>
      <c r="AO569" s="40"/>
      <c r="AP569" s="40"/>
      <c r="AQ569" s="40"/>
      <c r="AR569" s="40"/>
      <c r="AS569" s="40"/>
      <c r="AT569" s="40"/>
      <c r="AU569" s="40"/>
    </row>
    <row r="570" spans="1:47" ht="15.75" customHeight="1">
      <c r="A570" s="40"/>
      <c r="B570" s="40"/>
      <c r="C570" s="230"/>
      <c r="D570" s="83"/>
      <c r="E570" s="377"/>
      <c r="F570" s="261"/>
      <c r="G570" s="328"/>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8"/>
      <c r="AI570" s="40"/>
      <c r="AJ570" s="40"/>
      <c r="AK570" s="40"/>
      <c r="AL570" s="40"/>
      <c r="AM570" s="40"/>
      <c r="AN570" s="40"/>
      <c r="AO570" s="40"/>
      <c r="AP570" s="40"/>
      <c r="AQ570" s="40"/>
      <c r="AR570" s="40"/>
      <c r="AS570" s="40"/>
      <c r="AT570" s="40"/>
      <c r="AU570" s="40"/>
    </row>
    <row r="571" spans="1:47" ht="15.75" customHeight="1">
      <c r="A571" s="40"/>
      <c r="B571" s="40"/>
      <c r="C571" s="230"/>
      <c r="D571" s="83"/>
      <c r="E571" s="377"/>
      <c r="F571" s="261"/>
      <c r="G571" s="328"/>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8"/>
      <c r="AI571" s="40"/>
      <c r="AJ571" s="40"/>
      <c r="AK571" s="40"/>
      <c r="AL571" s="40"/>
      <c r="AM571" s="40"/>
      <c r="AN571" s="40"/>
      <c r="AO571" s="40"/>
      <c r="AP571" s="40"/>
      <c r="AQ571" s="40"/>
      <c r="AR571" s="40"/>
      <c r="AS571" s="40"/>
      <c r="AT571" s="40"/>
      <c r="AU571" s="40"/>
    </row>
    <row r="572" spans="1:47" ht="15.75" customHeight="1">
      <c r="A572" s="40"/>
      <c r="B572" s="40"/>
      <c r="C572" s="230"/>
      <c r="D572" s="83"/>
      <c r="E572" s="377"/>
      <c r="F572" s="261"/>
      <c r="G572" s="328"/>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8"/>
      <c r="AI572" s="40"/>
      <c r="AJ572" s="40"/>
      <c r="AK572" s="40"/>
      <c r="AL572" s="40"/>
      <c r="AM572" s="40"/>
      <c r="AN572" s="40"/>
      <c r="AO572" s="40"/>
      <c r="AP572" s="40"/>
      <c r="AQ572" s="40"/>
      <c r="AR572" s="40"/>
      <c r="AS572" s="40"/>
      <c r="AT572" s="40"/>
      <c r="AU572" s="40"/>
    </row>
    <row r="573" spans="1:47" ht="15.75" customHeight="1">
      <c r="A573" s="40"/>
      <c r="B573" s="40"/>
      <c r="C573" s="230"/>
      <c r="D573" s="83"/>
      <c r="E573" s="377"/>
      <c r="F573" s="261"/>
      <c r="G573" s="328"/>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8"/>
      <c r="AI573" s="40"/>
      <c r="AJ573" s="40"/>
      <c r="AK573" s="40"/>
      <c r="AL573" s="40"/>
      <c r="AM573" s="40"/>
      <c r="AN573" s="40"/>
      <c r="AO573" s="40"/>
      <c r="AP573" s="40"/>
      <c r="AQ573" s="40"/>
      <c r="AR573" s="40"/>
      <c r="AS573" s="40"/>
      <c r="AT573" s="40"/>
      <c r="AU573" s="40"/>
    </row>
    <row r="574" spans="1:47" ht="15.75" customHeight="1">
      <c r="A574" s="40"/>
      <c r="B574" s="40"/>
      <c r="C574" s="230"/>
      <c r="D574" s="83"/>
      <c r="E574" s="377"/>
      <c r="F574" s="261"/>
      <c r="G574" s="328"/>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8"/>
      <c r="AI574" s="40"/>
      <c r="AJ574" s="40"/>
      <c r="AK574" s="40"/>
      <c r="AL574" s="40"/>
      <c r="AM574" s="40"/>
      <c r="AN574" s="40"/>
      <c r="AO574" s="40"/>
      <c r="AP574" s="40"/>
      <c r="AQ574" s="40"/>
      <c r="AR574" s="40"/>
      <c r="AS574" s="40"/>
      <c r="AT574" s="40"/>
      <c r="AU574" s="40"/>
    </row>
    <row r="575" spans="1:47" ht="15.75" customHeight="1">
      <c r="A575" s="40"/>
      <c r="B575" s="40"/>
      <c r="C575" s="230"/>
      <c r="D575" s="83"/>
      <c r="E575" s="377"/>
      <c r="F575" s="261"/>
      <c r="G575" s="328"/>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8"/>
      <c r="AI575" s="40"/>
      <c r="AJ575" s="40"/>
      <c r="AK575" s="40"/>
      <c r="AL575" s="40"/>
      <c r="AM575" s="40"/>
      <c r="AN575" s="40"/>
      <c r="AO575" s="40"/>
      <c r="AP575" s="40"/>
      <c r="AQ575" s="40"/>
      <c r="AR575" s="40"/>
      <c r="AS575" s="40"/>
      <c r="AT575" s="40"/>
      <c r="AU575" s="40"/>
    </row>
    <row r="576" spans="1:47" ht="15.75" customHeight="1">
      <c r="A576" s="40"/>
      <c r="B576" s="40"/>
      <c r="C576" s="230"/>
      <c r="D576" s="83"/>
      <c r="E576" s="377"/>
      <c r="F576" s="261"/>
      <c r="G576" s="328"/>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8"/>
      <c r="AI576" s="40"/>
      <c r="AJ576" s="40"/>
      <c r="AK576" s="40"/>
      <c r="AL576" s="40"/>
      <c r="AM576" s="40"/>
      <c r="AN576" s="40"/>
      <c r="AO576" s="40"/>
      <c r="AP576" s="40"/>
      <c r="AQ576" s="40"/>
      <c r="AR576" s="40"/>
      <c r="AS576" s="40"/>
      <c r="AT576" s="40"/>
      <c r="AU576" s="40"/>
    </row>
    <row r="577" spans="1:47" ht="15.75" customHeight="1">
      <c r="A577" s="40"/>
      <c r="B577" s="40"/>
      <c r="C577" s="230"/>
      <c r="D577" s="83"/>
      <c r="E577" s="377"/>
      <c r="F577" s="261"/>
      <c r="G577" s="328"/>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8"/>
      <c r="AI577" s="40"/>
      <c r="AJ577" s="40"/>
      <c r="AK577" s="40"/>
      <c r="AL577" s="40"/>
      <c r="AM577" s="40"/>
      <c r="AN577" s="40"/>
      <c r="AO577" s="40"/>
      <c r="AP577" s="40"/>
      <c r="AQ577" s="40"/>
      <c r="AR577" s="40"/>
      <c r="AS577" s="40"/>
      <c r="AT577" s="40"/>
      <c r="AU577" s="40"/>
    </row>
    <row r="578" spans="1:47" ht="15.75" customHeight="1">
      <c r="A578" s="40"/>
      <c r="B578" s="40"/>
      <c r="C578" s="230"/>
      <c r="D578" s="83"/>
      <c r="E578" s="377"/>
      <c r="F578" s="261"/>
      <c r="G578" s="328"/>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8"/>
      <c r="AI578" s="40"/>
      <c r="AJ578" s="40"/>
      <c r="AK578" s="40"/>
      <c r="AL578" s="40"/>
      <c r="AM578" s="40"/>
      <c r="AN578" s="40"/>
      <c r="AO578" s="40"/>
      <c r="AP578" s="40"/>
      <c r="AQ578" s="40"/>
      <c r="AR578" s="40"/>
      <c r="AS578" s="40"/>
      <c r="AT578" s="40"/>
      <c r="AU578" s="40"/>
    </row>
    <row r="579" spans="1:47" ht="15.75" customHeight="1">
      <c r="A579" s="40"/>
      <c r="B579" s="40"/>
      <c r="C579" s="230"/>
      <c r="D579" s="83"/>
      <c r="E579" s="377"/>
      <c r="F579" s="261"/>
      <c r="G579" s="328"/>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8"/>
      <c r="AI579" s="40"/>
      <c r="AJ579" s="40"/>
      <c r="AK579" s="40"/>
      <c r="AL579" s="40"/>
      <c r="AM579" s="40"/>
      <c r="AN579" s="40"/>
      <c r="AO579" s="40"/>
      <c r="AP579" s="40"/>
      <c r="AQ579" s="40"/>
      <c r="AR579" s="40"/>
      <c r="AS579" s="40"/>
      <c r="AT579" s="40"/>
      <c r="AU579" s="40"/>
    </row>
    <row r="580" spans="1:47" ht="15.75" customHeight="1">
      <c r="A580" s="40"/>
      <c r="B580" s="40"/>
      <c r="C580" s="230"/>
      <c r="D580" s="83"/>
      <c r="E580" s="377"/>
      <c r="F580" s="261"/>
      <c r="G580" s="328"/>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8"/>
      <c r="AI580" s="40"/>
      <c r="AJ580" s="40"/>
      <c r="AK580" s="40"/>
      <c r="AL580" s="40"/>
      <c r="AM580" s="40"/>
      <c r="AN580" s="40"/>
      <c r="AO580" s="40"/>
      <c r="AP580" s="40"/>
      <c r="AQ580" s="40"/>
      <c r="AR580" s="40"/>
      <c r="AS580" s="40"/>
      <c r="AT580" s="40"/>
      <c r="AU580" s="40"/>
    </row>
    <row r="581" spans="1:47" ht="15.75" customHeight="1">
      <c r="A581" s="40"/>
      <c r="B581" s="40"/>
      <c r="C581" s="230"/>
      <c r="D581" s="83"/>
      <c r="E581" s="377"/>
      <c r="F581" s="261"/>
      <c r="G581" s="328"/>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8"/>
      <c r="AI581" s="40"/>
      <c r="AJ581" s="40"/>
      <c r="AK581" s="40"/>
      <c r="AL581" s="40"/>
      <c r="AM581" s="40"/>
      <c r="AN581" s="40"/>
      <c r="AO581" s="40"/>
      <c r="AP581" s="40"/>
      <c r="AQ581" s="40"/>
      <c r="AR581" s="40"/>
      <c r="AS581" s="40"/>
      <c r="AT581" s="40"/>
      <c r="AU581" s="40"/>
    </row>
    <row r="582" spans="1:47" ht="15.75" customHeight="1">
      <c r="A582" s="40"/>
      <c r="B582" s="40"/>
      <c r="C582" s="230"/>
      <c r="D582" s="83"/>
      <c r="E582" s="377"/>
      <c r="F582" s="261"/>
      <c r="G582" s="328"/>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8"/>
      <c r="AI582" s="40"/>
      <c r="AJ582" s="40"/>
      <c r="AK582" s="40"/>
      <c r="AL582" s="40"/>
      <c r="AM582" s="40"/>
      <c r="AN582" s="40"/>
      <c r="AO582" s="40"/>
      <c r="AP582" s="40"/>
      <c r="AQ582" s="40"/>
      <c r="AR582" s="40"/>
      <c r="AS582" s="40"/>
      <c r="AT582" s="40"/>
      <c r="AU582" s="40"/>
    </row>
    <row r="583" spans="1:47" ht="15.75" customHeight="1">
      <c r="A583" s="40"/>
      <c r="B583" s="40"/>
      <c r="C583" s="230"/>
      <c r="D583" s="83"/>
      <c r="E583" s="377"/>
      <c r="F583" s="261"/>
      <c r="G583" s="328"/>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8"/>
      <c r="AI583" s="40"/>
      <c r="AJ583" s="40"/>
      <c r="AK583" s="40"/>
      <c r="AL583" s="40"/>
      <c r="AM583" s="40"/>
      <c r="AN583" s="40"/>
      <c r="AO583" s="40"/>
      <c r="AP583" s="40"/>
      <c r="AQ583" s="40"/>
      <c r="AR583" s="40"/>
      <c r="AS583" s="40"/>
      <c r="AT583" s="40"/>
      <c r="AU583" s="40"/>
    </row>
    <row r="584" spans="1:47" ht="15.75" customHeight="1">
      <c r="A584" s="40"/>
      <c r="B584" s="40"/>
      <c r="C584" s="230"/>
      <c r="D584" s="83"/>
      <c r="E584" s="377"/>
      <c r="F584" s="261"/>
      <c r="G584" s="328"/>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8"/>
      <c r="AI584" s="40"/>
      <c r="AJ584" s="40"/>
      <c r="AK584" s="40"/>
      <c r="AL584" s="40"/>
      <c r="AM584" s="40"/>
      <c r="AN584" s="40"/>
      <c r="AO584" s="40"/>
      <c r="AP584" s="40"/>
      <c r="AQ584" s="40"/>
      <c r="AR584" s="40"/>
      <c r="AS584" s="40"/>
      <c r="AT584" s="40"/>
      <c r="AU584" s="40"/>
    </row>
    <row r="585" spans="1:47" ht="15.75" customHeight="1">
      <c r="A585" s="40"/>
      <c r="B585" s="40"/>
      <c r="C585" s="230"/>
      <c r="D585" s="83"/>
      <c r="E585" s="377"/>
      <c r="F585" s="261"/>
      <c r="G585" s="328"/>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8"/>
      <c r="AI585" s="40"/>
      <c r="AJ585" s="40"/>
      <c r="AK585" s="40"/>
      <c r="AL585" s="40"/>
      <c r="AM585" s="40"/>
      <c r="AN585" s="40"/>
      <c r="AO585" s="40"/>
      <c r="AP585" s="40"/>
      <c r="AQ585" s="40"/>
      <c r="AR585" s="40"/>
      <c r="AS585" s="40"/>
      <c r="AT585" s="40"/>
      <c r="AU585" s="40"/>
    </row>
    <row r="586" spans="1:47" ht="15.75" customHeight="1">
      <c r="A586" s="40"/>
      <c r="B586" s="40"/>
      <c r="C586" s="230"/>
      <c r="D586" s="83"/>
      <c r="E586" s="377"/>
      <c r="F586" s="261"/>
      <c r="G586" s="328"/>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8"/>
      <c r="AI586" s="40"/>
      <c r="AJ586" s="40"/>
      <c r="AK586" s="40"/>
      <c r="AL586" s="40"/>
      <c r="AM586" s="40"/>
      <c r="AN586" s="40"/>
      <c r="AO586" s="40"/>
      <c r="AP586" s="40"/>
      <c r="AQ586" s="40"/>
      <c r="AR586" s="40"/>
      <c r="AS586" s="40"/>
      <c r="AT586" s="40"/>
      <c r="AU586" s="40"/>
    </row>
    <row r="587" spans="1:47" ht="15.75" customHeight="1">
      <c r="A587" s="40"/>
      <c r="B587" s="40"/>
      <c r="C587" s="230"/>
      <c r="D587" s="83"/>
      <c r="E587" s="377"/>
      <c r="F587" s="261"/>
      <c r="G587" s="328"/>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8"/>
      <c r="AI587" s="40"/>
      <c r="AJ587" s="40"/>
      <c r="AK587" s="40"/>
      <c r="AL587" s="40"/>
      <c r="AM587" s="40"/>
      <c r="AN587" s="40"/>
      <c r="AO587" s="40"/>
      <c r="AP587" s="40"/>
      <c r="AQ587" s="40"/>
      <c r="AR587" s="40"/>
      <c r="AS587" s="40"/>
      <c r="AT587" s="40"/>
      <c r="AU587" s="40"/>
    </row>
    <row r="588" spans="1:47" ht="15.75" customHeight="1">
      <c r="A588" s="40"/>
      <c r="B588" s="40"/>
      <c r="C588" s="230"/>
      <c r="D588" s="83"/>
      <c r="E588" s="377"/>
      <c r="F588" s="261"/>
      <c r="G588" s="328"/>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8"/>
      <c r="AI588" s="40"/>
      <c r="AJ588" s="40"/>
      <c r="AK588" s="40"/>
      <c r="AL588" s="40"/>
      <c r="AM588" s="40"/>
      <c r="AN588" s="40"/>
      <c r="AO588" s="40"/>
      <c r="AP588" s="40"/>
      <c r="AQ588" s="40"/>
      <c r="AR588" s="40"/>
      <c r="AS588" s="40"/>
      <c r="AT588" s="40"/>
      <c r="AU588" s="40"/>
    </row>
    <row r="589" spans="1:47" ht="15.75" customHeight="1">
      <c r="A589" s="40"/>
      <c r="B589" s="40"/>
      <c r="C589" s="230"/>
      <c r="D589" s="83"/>
      <c r="E589" s="377"/>
      <c r="F589" s="261"/>
      <c r="G589" s="328"/>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8"/>
      <c r="AI589" s="40"/>
      <c r="AJ589" s="40"/>
      <c r="AK589" s="40"/>
      <c r="AL589" s="40"/>
      <c r="AM589" s="40"/>
      <c r="AN589" s="40"/>
      <c r="AO589" s="40"/>
      <c r="AP589" s="40"/>
      <c r="AQ589" s="40"/>
      <c r="AR589" s="40"/>
      <c r="AS589" s="40"/>
      <c r="AT589" s="40"/>
      <c r="AU589" s="40"/>
    </row>
    <row r="590" spans="1:47" ht="15.75" customHeight="1">
      <c r="A590" s="40"/>
      <c r="B590" s="40"/>
      <c r="C590" s="230"/>
      <c r="D590" s="83"/>
      <c r="E590" s="377"/>
      <c r="F590" s="261"/>
      <c r="G590" s="328"/>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8"/>
      <c r="AI590" s="40"/>
      <c r="AJ590" s="40"/>
      <c r="AK590" s="40"/>
      <c r="AL590" s="40"/>
      <c r="AM590" s="40"/>
      <c r="AN590" s="40"/>
      <c r="AO590" s="40"/>
      <c r="AP590" s="40"/>
      <c r="AQ590" s="40"/>
      <c r="AR590" s="40"/>
      <c r="AS590" s="40"/>
      <c r="AT590" s="40"/>
      <c r="AU590" s="40"/>
    </row>
    <row r="591" spans="1:47" ht="15.75" customHeight="1">
      <c r="A591" s="40"/>
      <c r="B591" s="40"/>
      <c r="C591" s="230"/>
      <c r="D591" s="83"/>
      <c r="E591" s="377"/>
      <c r="F591" s="261"/>
      <c r="G591" s="328"/>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8"/>
      <c r="AI591" s="40"/>
      <c r="AJ591" s="40"/>
      <c r="AK591" s="40"/>
      <c r="AL591" s="40"/>
      <c r="AM591" s="40"/>
      <c r="AN591" s="40"/>
      <c r="AO591" s="40"/>
      <c r="AP591" s="40"/>
      <c r="AQ591" s="40"/>
      <c r="AR591" s="40"/>
      <c r="AS591" s="40"/>
      <c r="AT591" s="40"/>
      <c r="AU591" s="40"/>
    </row>
    <row r="592" spans="1:47" ht="15.75" customHeight="1">
      <c r="A592" s="40"/>
      <c r="B592" s="40"/>
      <c r="C592" s="230"/>
      <c r="D592" s="83"/>
      <c r="E592" s="377"/>
      <c r="F592" s="261"/>
      <c r="G592" s="328"/>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8"/>
      <c r="AI592" s="40"/>
      <c r="AJ592" s="40"/>
      <c r="AK592" s="40"/>
      <c r="AL592" s="40"/>
      <c r="AM592" s="40"/>
      <c r="AN592" s="40"/>
      <c r="AO592" s="40"/>
      <c r="AP592" s="40"/>
      <c r="AQ592" s="40"/>
      <c r="AR592" s="40"/>
      <c r="AS592" s="40"/>
      <c r="AT592" s="40"/>
      <c r="AU592" s="40"/>
    </row>
    <row r="593" spans="1:47" ht="15.75" customHeight="1">
      <c r="A593" s="40"/>
      <c r="B593" s="40"/>
      <c r="C593" s="230"/>
      <c r="D593" s="83"/>
      <c r="E593" s="377"/>
      <c r="F593" s="261"/>
      <c r="G593" s="328"/>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8"/>
      <c r="AI593" s="40"/>
      <c r="AJ593" s="40"/>
      <c r="AK593" s="40"/>
      <c r="AL593" s="40"/>
      <c r="AM593" s="40"/>
      <c r="AN593" s="40"/>
      <c r="AO593" s="40"/>
      <c r="AP593" s="40"/>
      <c r="AQ593" s="40"/>
      <c r="AR593" s="40"/>
      <c r="AS593" s="40"/>
      <c r="AT593" s="40"/>
      <c r="AU593" s="40"/>
    </row>
    <row r="594" spans="1:47" ht="15.75" customHeight="1">
      <c r="A594" s="40"/>
      <c r="B594" s="40"/>
      <c r="C594" s="230"/>
      <c r="D594" s="83"/>
      <c r="E594" s="377"/>
      <c r="F594" s="261"/>
      <c r="G594" s="328"/>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8"/>
      <c r="AI594" s="40"/>
      <c r="AJ594" s="40"/>
      <c r="AK594" s="40"/>
      <c r="AL594" s="40"/>
      <c r="AM594" s="40"/>
      <c r="AN594" s="40"/>
      <c r="AO594" s="40"/>
      <c r="AP594" s="40"/>
      <c r="AQ594" s="40"/>
      <c r="AR594" s="40"/>
      <c r="AS594" s="40"/>
      <c r="AT594" s="40"/>
      <c r="AU594" s="40"/>
    </row>
    <row r="595" spans="1:47" ht="15.75" customHeight="1">
      <c r="A595" s="40"/>
      <c r="B595" s="40"/>
      <c r="C595" s="230"/>
      <c r="D595" s="83"/>
      <c r="E595" s="377"/>
      <c r="F595" s="261"/>
      <c r="G595" s="328"/>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8"/>
      <c r="AI595" s="40"/>
      <c r="AJ595" s="40"/>
      <c r="AK595" s="40"/>
      <c r="AL595" s="40"/>
      <c r="AM595" s="40"/>
      <c r="AN595" s="40"/>
      <c r="AO595" s="40"/>
      <c r="AP595" s="40"/>
      <c r="AQ595" s="40"/>
      <c r="AR595" s="40"/>
      <c r="AS595" s="40"/>
      <c r="AT595" s="40"/>
      <c r="AU595" s="40"/>
    </row>
    <row r="596" spans="1:47" ht="15.75" customHeight="1">
      <c r="A596" s="40"/>
      <c r="B596" s="40"/>
      <c r="C596" s="230"/>
      <c r="D596" s="83"/>
      <c r="E596" s="377"/>
      <c r="F596" s="261"/>
      <c r="G596" s="328"/>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8"/>
      <c r="AI596" s="40"/>
      <c r="AJ596" s="40"/>
      <c r="AK596" s="40"/>
      <c r="AL596" s="40"/>
      <c r="AM596" s="40"/>
      <c r="AN596" s="40"/>
      <c r="AO596" s="40"/>
      <c r="AP596" s="40"/>
      <c r="AQ596" s="40"/>
      <c r="AR596" s="40"/>
      <c r="AS596" s="40"/>
      <c r="AT596" s="40"/>
      <c r="AU596" s="40"/>
    </row>
    <row r="597" spans="1:47" ht="15.75" customHeight="1">
      <c r="A597" s="40"/>
      <c r="B597" s="40"/>
      <c r="C597" s="230"/>
      <c r="D597" s="83"/>
      <c r="E597" s="377"/>
      <c r="F597" s="261"/>
      <c r="G597" s="328"/>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8"/>
      <c r="AI597" s="40"/>
      <c r="AJ597" s="40"/>
      <c r="AK597" s="40"/>
      <c r="AL597" s="40"/>
      <c r="AM597" s="40"/>
      <c r="AN597" s="40"/>
      <c r="AO597" s="40"/>
      <c r="AP597" s="40"/>
      <c r="AQ597" s="40"/>
      <c r="AR597" s="40"/>
      <c r="AS597" s="40"/>
      <c r="AT597" s="40"/>
      <c r="AU597" s="40"/>
    </row>
    <row r="598" spans="1:47" ht="15.75" customHeight="1">
      <c r="A598" s="40"/>
      <c r="B598" s="40"/>
      <c r="C598" s="230"/>
      <c r="D598" s="83"/>
      <c r="E598" s="377"/>
      <c r="F598" s="261"/>
      <c r="G598" s="328"/>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8"/>
      <c r="AI598" s="40"/>
      <c r="AJ598" s="40"/>
      <c r="AK598" s="40"/>
      <c r="AL598" s="40"/>
      <c r="AM598" s="40"/>
      <c r="AN598" s="40"/>
      <c r="AO598" s="40"/>
      <c r="AP598" s="40"/>
      <c r="AQ598" s="40"/>
      <c r="AR598" s="40"/>
      <c r="AS598" s="40"/>
      <c r="AT598" s="40"/>
      <c r="AU598" s="40"/>
    </row>
    <row r="599" spans="1:47" ht="15.75" customHeight="1">
      <c r="A599" s="40"/>
      <c r="B599" s="40"/>
      <c r="C599" s="230"/>
      <c r="D599" s="83"/>
      <c r="E599" s="377"/>
      <c r="F599" s="261"/>
      <c r="G599" s="328"/>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8"/>
      <c r="AI599" s="40"/>
      <c r="AJ599" s="40"/>
      <c r="AK599" s="40"/>
      <c r="AL599" s="40"/>
      <c r="AM599" s="40"/>
      <c r="AN599" s="40"/>
      <c r="AO599" s="40"/>
      <c r="AP599" s="40"/>
      <c r="AQ599" s="40"/>
      <c r="AR599" s="40"/>
      <c r="AS599" s="40"/>
      <c r="AT599" s="40"/>
      <c r="AU599" s="40"/>
    </row>
    <row r="600" spans="1:47" ht="15.75" customHeight="1">
      <c r="A600" s="40"/>
      <c r="B600" s="40"/>
      <c r="C600" s="230"/>
      <c r="D600" s="83"/>
      <c r="E600" s="377"/>
      <c r="F600" s="261"/>
      <c r="G600" s="328"/>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8"/>
      <c r="AI600" s="40"/>
      <c r="AJ600" s="40"/>
      <c r="AK600" s="40"/>
      <c r="AL600" s="40"/>
      <c r="AM600" s="40"/>
      <c r="AN600" s="40"/>
      <c r="AO600" s="40"/>
      <c r="AP600" s="40"/>
      <c r="AQ600" s="40"/>
      <c r="AR600" s="40"/>
      <c r="AS600" s="40"/>
      <c r="AT600" s="40"/>
      <c r="AU600" s="40"/>
    </row>
    <row r="601" spans="1:47" ht="15.75" customHeight="1">
      <c r="A601" s="40"/>
      <c r="B601" s="40"/>
      <c r="C601" s="230"/>
      <c r="D601" s="83"/>
      <c r="E601" s="377"/>
      <c r="F601" s="261"/>
      <c r="G601" s="328"/>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8"/>
      <c r="AI601" s="40"/>
      <c r="AJ601" s="40"/>
      <c r="AK601" s="40"/>
      <c r="AL601" s="40"/>
      <c r="AM601" s="40"/>
      <c r="AN601" s="40"/>
      <c r="AO601" s="40"/>
      <c r="AP601" s="40"/>
      <c r="AQ601" s="40"/>
      <c r="AR601" s="40"/>
      <c r="AS601" s="40"/>
      <c r="AT601" s="40"/>
      <c r="AU601" s="40"/>
    </row>
    <row r="602" spans="1:47" ht="15.75" customHeight="1">
      <c r="A602" s="40"/>
      <c r="B602" s="40"/>
      <c r="C602" s="230"/>
      <c r="D602" s="83"/>
      <c r="E602" s="377"/>
      <c r="F602" s="261"/>
      <c r="G602" s="328"/>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8"/>
      <c r="AI602" s="40"/>
      <c r="AJ602" s="40"/>
      <c r="AK602" s="40"/>
      <c r="AL602" s="40"/>
      <c r="AM602" s="40"/>
      <c r="AN602" s="40"/>
      <c r="AO602" s="40"/>
      <c r="AP602" s="40"/>
      <c r="AQ602" s="40"/>
      <c r="AR602" s="40"/>
      <c r="AS602" s="40"/>
      <c r="AT602" s="40"/>
      <c r="AU602" s="40"/>
    </row>
    <row r="603" spans="1:47" ht="15.75" customHeight="1">
      <c r="A603" s="40"/>
      <c r="B603" s="40"/>
      <c r="C603" s="230"/>
      <c r="D603" s="83"/>
      <c r="E603" s="377"/>
      <c r="F603" s="261"/>
      <c r="G603" s="328"/>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8"/>
      <c r="AI603" s="40"/>
      <c r="AJ603" s="40"/>
      <c r="AK603" s="40"/>
      <c r="AL603" s="40"/>
      <c r="AM603" s="40"/>
      <c r="AN603" s="40"/>
      <c r="AO603" s="40"/>
      <c r="AP603" s="40"/>
      <c r="AQ603" s="40"/>
      <c r="AR603" s="40"/>
      <c r="AS603" s="40"/>
      <c r="AT603" s="40"/>
      <c r="AU603" s="40"/>
    </row>
    <row r="604" spans="1:47" ht="15.75" customHeight="1">
      <c r="A604" s="40"/>
      <c r="B604" s="40"/>
      <c r="C604" s="230"/>
      <c r="D604" s="83"/>
      <c r="E604" s="377"/>
      <c r="F604" s="261"/>
      <c r="G604" s="328"/>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8"/>
      <c r="AI604" s="40"/>
      <c r="AJ604" s="40"/>
      <c r="AK604" s="40"/>
      <c r="AL604" s="40"/>
      <c r="AM604" s="40"/>
      <c r="AN604" s="40"/>
      <c r="AO604" s="40"/>
      <c r="AP604" s="40"/>
      <c r="AQ604" s="40"/>
      <c r="AR604" s="40"/>
      <c r="AS604" s="40"/>
      <c r="AT604" s="40"/>
      <c r="AU604" s="40"/>
    </row>
    <row r="605" spans="1:47" ht="15.75" customHeight="1">
      <c r="A605" s="40"/>
      <c r="B605" s="40"/>
      <c r="C605" s="230"/>
      <c r="D605" s="83"/>
      <c r="E605" s="377"/>
      <c r="F605" s="261"/>
      <c r="G605" s="328"/>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8"/>
      <c r="AI605" s="40"/>
      <c r="AJ605" s="40"/>
      <c r="AK605" s="40"/>
      <c r="AL605" s="40"/>
      <c r="AM605" s="40"/>
      <c r="AN605" s="40"/>
      <c r="AO605" s="40"/>
      <c r="AP605" s="40"/>
      <c r="AQ605" s="40"/>
      <c r="AR605" s="40"/>
      <c r="AS605" s="40"/>
      <c r="AT605" s="40"/>
      <c r="AU605" s="40"/>
    </row>
    <row r="606" spans="1:47" ht="15.75" customHeight="1">
      <c r="A606" s="40"/>
      <c r="B606" s="40"/>
      <c r="C606" s="230"/>
      <c r="D606" s="83"/>
      <c r="E606" s="377"/>
      <c r="F606" s="261"/>
      <c r="G606" s="328"/>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8"/>
      <c r="AI606" s="40"/>
      <c r="AJ606" s="40"/>
      <c r="AK606" s="40"/>
      <c r="AL606" s="40"/>
      <c r="AM606" s="40"/>
      <c r="AN606" s="40"/>
      <c r="AO606" s="40"/>
      <c r="AP606" s="40"/>
      <c r="AQ606" s="40"/>
      <c r="AR606" s="40"/>
      <c r="AS606" s="40"/>
      <c r="AT606" s="40"/>
      <c r="AU606" s="40"/>
    </row>
    <row r="607" spans="1:47" ht="15.75" customHeight="1">
      <c r="A607" s="40"/>
      <c r="B607" s="40"/>
      <c r="C607" s="230"/>
      <c r="D607" s="83"/>
      <c r="E607" s="377"/>
      <c r="F607" s="261"/>
      <c r="G607" s="328"/>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8"/>
      <c r="AI607" s="40"/>
      <c r="AJ607" s="40"/>
      <c r="AK607" s="40"/>
      <c r="AL607" s="40"/>
      <c r="AM607" s="40"/>
      <c r="AN607" s="40"/>
      <c r="AO607" s="40"/>
      <c r="AP607" s="40"/>
      <c r="AQ607" s="40"/>
      <c r="AR607" s="40"/>
      <c r="AS607" s="40"/>
      <c r="AT607" s="40"/>
      <c r="AU607" s="40"/>
    </row>
    <row r="608" spans="1:47" ht="15.75" customHeight="1">
      <c r="A608" s="40"/>
      <c r="B608" s="40"/>
      <c r="C608" s="230"/>
      <c r="D608" s="83"/>
      <c r="E608" s="377"/>
      <c r="F608" s="261"/>
      <c r="G608" s="328"/>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8"/>
      <c r="AI608" s="40"/>
      <c r="AJ608" s="40"/>
      <c r="AK608" s="40"/>
      <c r="AL608" s="40"/>
      <c r="AM608" s="40"/>
      <c r="AN608" s="40"/>
      <c r="AO608" s="40"/>
      <c r="AP608" s="40"/>
      <c r="AQ608" s="40"/>
      <c r="AR608" s="40"/>
      <c r="AS608" s="40"/>
      <c r="AT608" s="40"/>
      <c r="AU608" s="40"/>
    </row>
    <row r="609" spans="1:47" ht="15.75" customHeight="1">
      <c r="A609" s="40"/>
      <c r="B609" s="40"/>
      <c r="C609" s="230"/>
      <c r="D609" s="83"/>
      <c r="E609" s="377"/>
      <c r="F609" s="261"/>
      <c r="G609" s="328"/>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8"/>
      <c r="AI609" s="40"/>
      <c r="AJ609" s="40"/>
      <c r="AK609" s="40"/>
      <c r="AL609" s="40"/>
      <c r="AM609" s="40"/>
      <c r="AN609" s="40"/>
      <c r="AO609" s="40"/>
      <c r="AP609" s="40"/>
      <c r="AQ609" s="40"/>
      <c r="AR609" s="40"/>
      <c r="AS609" s="40"/>
      <c r="AT609" s="40"/>
      <c r="AU609" s="40"/>
    </row>
    <row r="610" spans="1:47" ht="15.75" customHeight="1">
      <c r="A610" s="40"/>
      <c r="B610" s="40"/>
      <c r="C610" s="230"/>
      <c r="D610" s="83"/>
      <c r="E610" s="377"/>
      <c r="F610" s="261"/>
      <c r="G610" s="328"/>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8"/>
      <c r="AI610" s="40"/>
      <c r="AJ610" s="40"/>
      <c r="AK610" s="40"/>
      <c r="AL610" s="40"/>
      <c r="AM610" s="40"/>
      <c r="AN610" s="40"/>
      <c r="AO610" s="40"/>
      <c r="AP610" s="40"/>
      <c r="AQ610" s="40"/>
      <c r="AR610" s="40"/>
      <c r="AS610" s="40"/>
      <c r="AT610" s="40"/>
      <c r="AU610" s="40"/>
    </row>
    <row r="611" spans="1:47" ht="15.75" customHeight="1">
      <c r="A611" s="40"/>
      <c r="B611" s="40"/>
      <c r="C611" s="230"/>
      <c r="D611" s="83"/>
      <c r="E611" s="377"/>
      <c r="F611" s="261"/>
      <c r="G611" s="328"/>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8"/>
      <c r="AI611" s="40"/>
      <c r="AJ611" s="40"/>
      <c r="AK611" s="40"/>
      <c r="AL611" s="40"/>
      <c r="AM611" s="40"/>
      <c r="AN611" s="40"/>
      <c r="AO611" s="40"/>
      <c r="AP611" s="40"/>
      <c r="AQ611" s="40"/>
      <c r="AR611" s="40"/>
      <c r="AS611" s="40"/>
      <c r="AT611" s="40"/>
      <c r="AU611" s="40"/>
    </row>
    <row r="612" spans="1:47" ht="15.75" customHeight="1">
      <c r="A612" s="40"/>
      <c r="B612" s="40"/>
      <c r="C612" s="230"/>
      <c r="D612" s="83"/>
      <c r="E612" s="377"/>
      <c r="F612" s="261"/>
      <c r="G612" s="328"/>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8"/>
      <c r="AI612" s="40"/>
      <c r="AJ612" s="40"/>
      <c r="AK612" s="40"/>
      <c r="AL612" s="40"/>
      <c r="AM612" s="40"/>
      <c r="AN612" s="40"/>
      <c r="AO612" s="40"/>
      <c r="AP612" s="40"/>
      <c r="AQ612" s="40"/>
      <c r="AR612" s="40"/>
      <c r="AS612" s="40"/>
      <c r="AT612" s="40"/>
      <c r="AU612" s="40"/>
    </row>
    <row r="613" spans="1:47" ht="15.75" customHeight="1">
      <c r="A613" s="40"/>
      <c r="B613" s="40"/>
      <c r="C613" s="230"/>
      <c r="D613" s="83"/>
      <c r="E613" s="377"/>
      <c r="F613" s="261"/>
      <c r="G613" s="328"/>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8"/>
      <c r="AI613" s="40"/>
      <c r="AJ613" s="40"/>
      <c r="AK613" s="40"/>
      <c r="AL613" s="40"/>
      <c r="AM613" s="40"/>
      <c r="AN613" s="40"/>
      <c r="AO613" s="40"/>
      <c r="AP613" s="40"/>
      <c r="AQ613" s="40"/>
      <c r="AR613" s="40"/>
      <c r="AS613" s="40"/>
      <c r="AT613" s="40"/>
      <c r="AU613" s="40"/>
    </row>
    <row r="614" spans="1:47" ht="15.75" customHeight="1">
      <c r="A614" s="40"/>
      <c r="B614" s="40"/>
      <c r="C614" s="230"/>
      <c r="D614" s="83"/>
      <c r="E614" s="377"/>
      <c r="F614" s="261"/>
      <c r="G614" s="328"/>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8"/>
      <c r="AI614" s="40"/>
      <c r="AJ614" s="40"/>
      <c r="AK614" s="40"/>
      <c r="AL614" s="40"/>
      <c r="AM614" s="40"/>
      <c r="AN614" s="40"/>
      <c r="AO614" s="40"/>
      <c r="AP614" s="40"/>
      <c r="AQ614" s="40"/>
      <c r="AR614" s="40"/>
      <c r="AS614" s="40"/>
      <c r="AT614" s="40"/>
      <c r="AU614" s="40"/>
    </row>
    <row r="615" spans="1:47" ht="15.75" customHeight="1">
      <c r="A615" s="40"/>
      <c r="B615" s="40"/>
      <c r="C615" s="230"/>
      <c r="D615" s="83"/>
      <c r="E615" s="377"/>
      <c r="F615" s="261"/>
      <c r="G615" s="328"/>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8"/>
      <c r="AI615" s="40"/>
      <c r="AJ615" s="40"/>
      <c r="AK615" s="40"/>
      <c r="AL615" s="40"/>
      <c r="AM615" s="40"/>
      <c r="AN615" s="40"/>
      <c r="AO615" s="40"/>
      <c r="AP615" s="40"/>
      <c r="AQ615" s="40"/>
      <c r="AR615" s="40"/>
      <c r="AS615" s="40"/>
      <c r="AT615" s="40"/>
      <c r="AU615" s="40"/>
    </row>
    <row r="616" spans="1:47" ht="15.75" customHeight="1">
      <c r="A616" s="40"/>
      <c r="B616" s="40"/>
      <c r="C616" s="230"/>
      <c r="D616" s="83"/>
      <c r="E616" s="377"/>
      <c r="F616" s="261"/>
      <c r="G616" s="328"/>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8"/>
      <c r="AI616" s="40"/>
      <c r="AJ616" s="40"/>
      <c r="AK616" s="40"/>
      <c r="AL616" s="40"/>
      <c r="AM616" s="40"/>
      <c r="AN616" s="40"/>
      <c r="AO616" s="40"/>
      <c r="AP616" s="40"/>
      <c r="AQ616" s="40"/>
      <c r="AR616" s="40"/>
      <c r="AS616" s="40"/>
      <c r="AT616" s="40"/>
      <c r="AU616" s="40"/>
    </row>
    <row r="617" spans="1:47" ht="15.75" customHeight="1">
      <c r="A617" s="40"/>
      <c r="B617" s="40"/>
      <c r="C617" s="230"/>
      <c r="D617" s="83"/>
      <c r="E617" s="377"/>
      <c r="F617" s="261"/>
      <c r="G617" s="328"/>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8"/>
      <c r="AI617" s="40"/>
      <c r="AJ617" s="40"/>
      <c r="AK617" s="40"/>
      <c r="AL617" s="40"/>
      <c r="AM617" s="40"/>
      <c r="AN617" s="40"/>
      <c r="AO617" s="40"/>
      <c r="AP617" s="40"/>
      <c r="AQ617" s="40"/>
      <c r="AR617" s="40"/>
      <c r="AS617" s="40"/>
      <c r="AT617" s="40"/>
      <c r="AU617" s="40"/>
    </row>
    <row r="618" spans="1:47" ht="15.75" customHeight="1">
      <c r="A618" s="40"/>
      <c r="B618" s="40"/>
      <c r="C618" s="230"/>
      <c r="D618" s="83"/>
      <c r="E618" s="377"/>
      <c r="F618" s="261"/>
      <c r="G618" s="328"/>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8"/>
      <c r="AI618" s="40"/>
      <c r="AJ618" s="40"/>
      <c r="AK618" s="40"/>
      <c r="AL618" s="40"/>
      <c r="AM618" s="40"/>
      <c r="AN618" s="40"/>
      <c r="AO618" s="40"/>
      <c r="AP618" s="40"/>
      <c r="AQ618" s="40"/>
      <c r="AR618" s="40"/>
      <c r="AS618" s="40"/>
      <c r="AT618" s="40"/>
      <c r="AU618" s="40"/>
    </row>
    <row r="619" spans="1:47" ht="15.75" customHeight="1">
      <c r="A619" s="40"/>
      <c r="B619" s="40"/>
      <c r="C619" s="230"/>
      <c r="D619" s="83"/>
      <c r="E619" s="377"/>
      <c r="F619" s="261"/>
      <c r="G619" s="328"/>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8"/>
      <c r="AI619" s="40"/>
      <c r="AJ619" s="40"/>
      <c r="AK619" s="40"/>
      <c r="AL619" s="40"/>
      <c r="AM619" s="40"/>
      <c r="AN619" s="40"/>
      <c r="AO619" s="40"/>
      <c r="AP619" s="40"/>
      <c r="AQ619" s="40"/>
      <c r="AR619" s="40"/>
      <c r="AS619" s="40"/>
      <c r="AT619" s="40"/>
      <c r="AU619" s="40"/>
    </row>
    <row r="620" spans="1:47" ht="15.75" customHeight="1">
      <c r="A620" s="40"/>
      <c r="B620" s="40"/>
      <c r="C620" s="230"/>
      <c r="D620" s="83"/>
      <c r="E620" s="377"/>
      <c r="F620" s="261"/>
      <c r="G620" s="328"/>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8"/>
      <c r="AI620" s="40"/>
      <c r="AJ620" s="40"/>
      <c r="AK620" s="40"/>
      <c r="AL620" s="40"/>
      <c r="AM620" s="40"/>
      <c r="AN620" s="40"/>
      <c r="AO620" s="40"/>
      <c r="AP620" s="40"/>
      <c r="AQ620" s="40"/>
      <c r="AR620" s="40"/>
      <c r="AS620" s="40"/>
      <c r="AT620" s="40"/>
      <c r="AU620" s="40"/>
    </row>
    <row r="621" spans="1:47" ht="15.75" customHeight="1">
      <c r="A621" s="40"/>
      <c r="B621" s="40"/>
      <c r="C621" s="230"/>
      <c r="D621" s="83"/>
      <c r="E621" s="377"/>
      <c r="F621" s="261"/>
      <c r="G621" s="328"/>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8"/>
      <c r="AI621" s="40"/>
      <c r="AJ621" s="40"/>
      <c r="AK621" s="40"/>
      <c r="AL621" s="40"/>
      <c r="AM621" s="40"/>
      <c r="AN621" s="40"/>
      <c r="AO621" s="40"/>
      <c r="AP621" s="40"/>
      <c r="AQ621" s="40"/>
      <c r="AR621" s="40"/>
      <c r="AS621" s="40"/>
      <c r="AT621" s="40"/>
      <c r="AU621" s="40"/>
    </row>
    <row r="622" spans="1:47" ht="15.75" customHeight="1">
      <c r="A622" s="40"/>
      <c r="B622" s="40"/>
      <c r="C622" s="230"/>
      <c r="D622" s="83"/>
      <c r="E622" s="377"/>
      <c r="F622" s="261"/>
      <c r="G622" s="328"/>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8"/>
      <c r="AI622" s="40"/>
      <c r="AJ622" s="40"/>
      <c r="AK622" s="40"/>
      <c r="AL622" s="40"/>
      <c r="AM622" s="40"/>
      <c r="AN622" s="40"/>
      <c r="AO622" s="40"/>
      <c r="AP622" s="40"/>
      <c r="AQ622" s="40"/>
      <c r="AR622" s="40"/>
      <c r="AS622" s="40"/>
      <c r="AT622" s="40"/>
      <c r="AU622" s="40"/>
    </row>
    <row r="623" spans="1:47" ht="15.75" customHeight="1">
      <c r="A623" s="40"/>
      <c r="B623" s="40"/>
      <c r="C623" s="230"/>
      <c r="D623" s="83"/>
      <c r="E623" s="377"/>
      <c r="F623" s="261"/>
      <c r="G623" s="328"/>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8"/>
      <c r="AI623" s="40"/>
      <c r="AJ623" s="40"/>
      <c r="AK623" s="40"/>
      <c r="AL623" s="40"/>
      <c r="AM623" s="40"/>
      <c r="AN623" s="40"/>
      <c r="AO623" s="40"/>
      <c r="AP623" s="40"/>
      <c r="AQ623" s="40"/>
      <c r="AR623" s="40"/>
      <c r="AS623" s="40"/>
      <c r="AT623" s="40"/>
      <c r="AU623" s="40"/>
    </row>
    <row r="624" spans="1:47" ht="15.75" customHeight="1">
      <c r="A624" s="40"/>
      <c r="B624" s="40"/>
      <c r="C624" s="230"/>
      <c r="D624" s="83"/>
      <c r="E624" s="377"/>
      <c r="F624" s="261"/>
      <c r="G624" s="328"/>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8"/>
      <c r="AI624" s="40"/>
      <c r="AJ624" s="40"/>
      <c r="AK624" s="40"/>
      <c r="AL624" s="40"/>
      <c r="AM624" s="40"/>
      <c r="AN624" s="40"/>
      <c r="AO624" s="40"/>
      <c r="AP624" s="40"/>
      <c r="AQ624" s="40"/>
      <c r="AR624" s="40"/>
      <c r="AS624" s="40"/>
      <c r="AT624" s="40"/>
      <c r="AU624" s="40"/>
    </row>
    <row r="625" spans="1:47" ht="15.75" customHeight="1">
      <c r="A625" s="40"/>
      <c r="B625" s="40"/>
      <c r="C625" s="230"/>
      <c r="D625" s="83"/>
      <c r="E625" s="377"/>
      <c r="F625" s="261"/>
      <c r="G625" s="328"/>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8"/>
      <c r="AI625" s="40"/>
      <c r="AJ625" s="40"/>
      <c r="AK625" s="40"/>
      <c r="AL625" s="40"/>
      <c r="AM625" s="40"/>
      <c r="AN625" s="40"/>
      <c r="AO625" s="40"/>
      <c r="AP625" s="40"/>
      <c r="AQ625" s="40"/>
      <c r="AR625" s="40"/>
      <c r="AS625" s="40"/>
      <c r="AT625" s="40"/>
      <c r="AU625" s="40"/>
    </row>
    <row r="626" spans="1:47" ht="15.75" customHeight="1">
      <c r="A626" s="40"/>
      <c r="B626" s="40"/>
      <c r="C626" s="230"/>
      <c r="D626" s="83"/>
      <c r="E626" s="377"/>
      <c r="F626" s="261"/>
      <c r="G626" s="328"/>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8"/>
      <c r="AI626" s="40"/>
      <c r="AJ626" s="40"/>
      <c r="AK626" s="40"/>
      <c r="AL626" s="40"/>
      <c r="AM626" s="40"/>
      <c r="AN626" s="40"/>
      <c r="AO626" s="40"/>
      <c r="AP626" s="40"/>
      <c r="AQ626" s="40"/>
      <c r="AR626" s="40"/>
      <c r="AS626" s="40"/>
      <c r="AT626" s="40"/>
      <c r="AU626" s="40"/>
    </row>
    <row r="627" spans="1:47" ht="15.75" customHeight="1">
      <c r="A627" s="40"/>
      <c r="B627" s="40"/>
      <c r="C627" s="230"/>
      <c r="D627" s="83"/>
      <c r="E627" s="377"/>
      <c r="F627" s="261"/>
      <c r="G627" s="328"/>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8"/>
      <c r="AI627" s="40"/>
      <c r="AJ627" s="40"/>
      <c r="AK627" s="40"/>
      <c r="AL627" s="40"/>
      <c r="AM627" s="40"/>
      <c r="AN627" s="40"/>
      <c r="AO627" s="40"/>
      <c r="AP627" s="40"/>
      <c r="AQ627" s="40"/>
      <c r="AR627" s="40"/>
      <c r="AS627" s="40"/>
      <c r="AT627" s="40"/>
      <c r="AU627" s="40"/>
    </row>
    <row r="628" spans="1:47" ht="15.75" customHeight="1">
      <c r="A628" s="40"/>
      <c r="B628" s="40"/>
      <c r="C628" s="230"/>
      <c r="D628" s="83"/>
      <c r="E628" s="377"/>
      <c r="F628" s="261"/>
      <c r="G628" s="328"/>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8"/>
      <c r="AI628" s="40"/>
      <c r="AJ628" s="40"/>
      <c r="AK628" s="40"/>
      <c r="AL628" s="40"/>
      <c r="AM628" s="40"/>
      <c r="AN628" s="40"/>
      <c r="AO628" s="40"/>
      <c r="AP628" s="40"/>
      <c r="AQ628" s="40"/>
      <c r="AR628" s="40"/>
      <c r="AS628" s="40"/>
      <c r="AT628" s="40"/>
      <c r="AU628" s="40"/>
    </row>
    <row r="629" spans="1:47" ht="15.75" customHeight="1">
      <c r="A629" s="40"/>
      <c r="B629" s="40"/>
      <c r="C629" s="230"/>
      <c r="D629" s="83"/>
      <c r="E629" s="377"/>
      <c r="F629" s="261"/>
      <c r="G629" s="328"/>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8"/>
      <c r="AI629" s="40"/>
      <c r="AJ629" s="40"/>
      <c r="AK629" s="40"/>
      <c r="AL629" s="40"/>
      <c r="AM629" s="40"/>
      <c r="AN629" s="40"/>
      <c r="AO629" s="40"/>
      <c r="AP629" s="40"/>
      <c r="AQ629" s="40"/>
      <c r="AR629" s="40"/>
      <c r="AS629" s="40"/>
      <c r="AT629" s="40"/>
      <c r="AU629" s="40"/>
    </row>
    <row r="630" spans="1:47" ht="15.75" customHeight="1">
      <c r="A630" s="40"/>
      <c r="B630" s="40"/>
      <c r="C630" s="230"/>
      <c r="D630" s="83"/>
      <c r="E630" s="377"/>
      <c r="F630" s="261"/>
      <c r="G630" s="328"/>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8"/>
      <c r="AI630" s="40"/>
      <c r="AJ630" s="40"/>
      <c r="AK630" s="40"/>
      <c r="AL630" s="40"/>
      <c r="AM630" s="40"/>
      <c r="AN630" s="40"/>
      <c r="AO630" s="40"/>
      <c r="AP630" s="40"/>
      <c r="AQ630" s="40"/>
      <c r="AR630" s="40"/>
      <c r="AS630" s="40"/>
      <c r="AT630" s="40"/>
      <c r="AU630" s="40"/>
    </row>
    <row r="631" spans="1:47" ht="15.75" customHeight="1">
      <c r="A631" s="40"/>
      <c r="B631" s="40"/>
      <c r="C631" s="230"/>
      <c r="D631" s="83"/>
      <c r="E631" s="377"/>
      <c r="F631" s="261"/>
      <c r="G631" s="328"/>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8"/>
      <c r="AI631" s="40"/>
      <c r="AJ631" s="40"/>
      <c r="AK631" s="40"/>
      <c r="AL631" s="40"/>
      <c r="AM631" s="40"/>
      <c r="AN631" s="40"/>
      <c r="AO631" s="40"/>
      <c r="AP631" s="40"/>
      <c r="AQ631" s="40"/>
      <c r="AR631" s="40"/>
      <c r="AS631" s="40"/>
      <c r="AT631" s="40"/>
      <c r="AU631" s="40"/>
    </row>
    <row r="632" spans="1:47" ht="15.75" customHeight="1">
      <c r="A632" s="40"/>
      <c r="B632" s="40"/>
      <c r="C632" s="230"/>
      <c r="D632" s="83"/>
      <c r="E632" s="377"/>
      <c r="F632" s="261"/>
      <c r="G632" s="328"/>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8"/>
      <c r="AI632" s="40"/>
      <c r="AJ632" s="40"/>
      <c r="AK632" s="40"/>
      <c r="AL632" s="40"/>
      <c r="AM632" s="40"/>
      <c r="AN632" s="40"/>
      <c r="AO632" s="40"/>
      <c r="AP632" s="40"/>
      <c r="AQ632" s="40"/>
      <c r="AR632" s="40"/>
      <c r="AS632" s="40"/>
      <c r="AT632" s="40"/>
      <c r="AU632" s="40"/>
    </row>
    <row r="633" spans="1:47" ht="15.75" customHeight="1">
      <c r="A633" s="40"/>
      <c r="B633" s="40"/>
      <c r="C633" s="230"/>
      <c r="D633" s="83"/>
      <c r="E633" s="377"/>
      <c r="F633" s="261"/>
      <c r="G633" s="328"/>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8"/>
      <c r="AI633" s="40"/>
      <c r="AJ633" s="40"/>
      <c r="AK633" s="40"/>
      <c r="AL633" s="40"/>
      <c r="AM633" s="40"/>
      <c r="AN633" s="40"/>
      <c r="AO633" s="40"/>
      <c r="AP633" s="40"/>
      <c r="AQ633" s="40"/>
      <c r="AR633" s="40"/>
      <c r="AS633" s="40"/>
      <c r="AT633" s="40"/>
      <c r="AU633" s="40"/>
    </row>
    <row r="634" spans="1:47" ht="15.75" customHeight="1">
      <c r="A634" s="40"/>
      <c r="B634" s="40"/>
      <c r="C634" s="230"/>
      <c r="D634" s="83"/>
      <c r="E634" s="377"/>
      <c r="F634" s="261"/>
      <c r="G634" s="328"/>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8"/>
      <c r="AI634" s="40"/>
      <c r="AJ634" s="40"/>
      <c r="AK634" s="40"/>
      <c r="AL634" s="40"/>
      <c r="AM634" s="40"/>
      <c r="AN634" s="40"/>
      <c r="AO634" s="40"/>
      <c r="AP634" s="40"/>
      <c r="AQ634" s="40"/>
      <c r="AR634" s="40"/>
      <c r="AS634" s="40"/>
      <c r="AT634" s="40"/>
      <c r="AU634" s="40"/>
    </row>
    <row r="635" spans="1:47" ht="15.75" customHeight="1">
      <c r="A635" s="40"/>
      <c r="B635" s="40"/>
      <c r="C635" s="230"/>
      <c r="D635" s="83"/>
      <c r="E635" s="377"/>
      <c r="F635" s="261"/>
      <c r="G635" s="328"/>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8"/>
      <c r="AI635" s="40"/>
      <c r="AJ635" s="40"/>
      <c r="AK635" s="40"/>
      <c r="AL635" s="40"/>
      <c r="AM635" s="40"/>
      <c r="AN635" s="40"/>
      <c r="AO635" s="40"/>
      <c r="AP635" s="40"/>
      <c r="AQ635" s="40"/>
      <c r="AR635" s="40"/>
      <c r="AS635" s="40"/>
      <c r="AT635" s="40"/>
      <c r="AU635" s="40"/>
    </row>
    <row r="636" spans="1:47" ht="15.75" customHeight="1">
      <c r="A636" s="40"/>
      <c r="B636" s="40"/>
      <c r="C636" s="230"/>
      <c r="D636" s="83"/>
      <c r="E636" s="377"/>
      <c r="F636" s="261"/>
      <c r="G636" s="328"/>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8"/>
      <c r="AI636" s="40"/>
      <c r="AJ636" s="40"/>
      <c r="AK636" s="40"/>
      <c r="AL636" s="40"/>
      <c r="AM636" s="40"/>
      <c r="AN636" s="40"/>
      <c r="AO636" s="40"/>
      <c r="AP636" s="40"/>
      <c r="AQ636" s="40"/>
      <c r="AR636" s="40"/>
      <c r="AS636" s="40"/>
      <c r="AT636" s="40"/>
      <c r="AU636" s="40"/>
    </row>
    <row r="637" spans="1:47" ht="15.75" customHeight="1">
      <c r="A637" s="40"/>
      <c r="B637" s="40"/>
      <c r="C637" s="230"/>
      <c r="D637" s="83"/>
      <c r="E637" s="377"/>
      <c r="F637" s="261"/>
      <c r="G637" s="328"/>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8"/>
      <c r="AI637" s="40"/>
      <c r="AJ637" s="40"/>
      <c r="AK637" s="40"/>
      <c r="AL637" s="40"/>
      <c r="AM637" s="40"/>
      <c r="AN637" s="40"/>
      <c r="AO637" s="40"/>
      <c r="AP637" s="40"/>
      <c r="AQ637" s="40"/>
      <c r="AR637" s="40"/>
      <c r="AS637" s="40"/>
      <c r="AT637" s="40"/>
      <c r="AU637" s="40"/>
    </row>
    <row r="638" spans="1:47" ht="15.75" customHeight="1">
      <c r="A638" s="40"/>
      <c r="B638" s="40"/>
      <c r="C638" s="230"/>
      <c r="D638" s="83"/>
      <c r="E638" s="377"/>
      <c r="F638" s="261"/>
      <c r="G638" s="328"/>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8"/>
      <c r="AI638" s="40"/>
      <c r="AJ638" s="40"/>
      <c r="AK638" s="40"/>
      <c r="AL638" s="40"/>
      <c r="AM638" s="40"/>
      <c r="AN638" s="40"/>
      <c r="AO638" s="40"/>
      <c r="AP638" s="40"/>
      <c r="AQ638" s="40"/>
      <c r="AR638" s="40"/>
      <c r="AS638" s="40"/>
      <c r="AT638" s="40"/>
      <c r="AU638" s="40"/>
    </row>
    <row r="639" spans="1:47" ht="15.75" customHeight="1">
      <c r="A639" s="40"/>
      <c r="B639" s="40"/>
      <c r="C639" s="230"/>
      <c r="D639" s="83"/>
      <c r="E639" s="377"/>
      <c r="F639" s="261"/>
      <c r="G639" s="328"/>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8"/>
      <c r="AI639" s="40"/>
      <c r="AJ639" s="40"/>
      <c r="AK639" s="40"/>
      <c r="AL639" s="40"/>
      <c r="AM639" s="40"/>
      <c r="AN639" s="40"/>
      <c r="AO639" s="40"/>
      <c r="AP639" s="40"/>
      <c r="AQ639" s="40"/>
      <c r="AR639" s="40"/>
      <c r="AS639" s="40"/>
      <c r="AT639" s="40"/>
      <c r="AU639" s="40"/>
    </row>
    <row r="640" spans="1:47" ht="15.75" customHeight="1">
      <c r="A640" s="40"/>
      <c r="B640" s="40"/>
      <c r="C640" s="230"/>
      <c r="D640" s="83"/>
      <c r="E640" s="377"/>
      <c r="F640" s="261"/>
      <c r="G640" s="328"/>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8"/>
      <c r="AI640" s="40"/>
      <c r="AJ640" s="40"/>
      <c r="AK640" s="40"/>
      <c r="AL640" s="40"/>
      <c r="AM640" s="40"/>
      <c r="AN640" s="40"/>
      <c r="AO640" s="40"/>
      <c r="AP640" s="40"/>
      <c r="AQ640" s="40"/>
      <c r="AR640" s="40"/>
      <c r="AS640" s="40"/>
      <c r="AT640" s="40"/>
      <c r="AU640" s="40"/>
    </row>
    <row r="641" spans="1:47" ht="15.75" customHeight="1">
      <c r="A641" s="40"/>
      <c r="B641" s="40"/>
      <c r="C641" s="230"/>
      <c r="D641" s="83"/>
      <c r="E641" s="377"/>
      <c r="F641" s="261"/>
      <c r="G641" s="328"/>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8"/>
      <c r="AI641" s="40"/>
      <c r="AJ641" s="40"/>
      <c r="AK641" s="40"/>
      <c r="AL641" s="40"/>
      <c r="AM641" s="40"/>
      <c r="AN641" s="40"/>
      <c r="AO641" s="40"/>
      <c r="AP641" s="40"/>
      <c r="AQ641" s="40"/>
      <c r="AR641" s="40"/>
      <c r="AS641" s="40"/>
      <c r="AT641" s="40"/>
      <c r="AU641" s="40"/>
    </row>
    <row r="642" spans="1:47" ht="15.75" customHeight="1">
      <c r="A642" s="40"/>
      <c r="B642" s="40"/>
      <c r="C642" s="230"/>
      <c r="D642" s="83"/>
      <c r="E642" s="377"/>
      <c r="F642" s="261"/>
      <c r="G642" s="328"/>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8"/>
      <c r="AI642" s="40"/>
      <c r="AJ642" s="40"/>
      <c r="AK642" s="40"/>
      <c r="AL642" s="40"/>
      <c r="AM642" s="40"/>
      <c r="AN642" s="40"/>
      <c r="AO642" s="40"/>
      <c r="AP642" s="40"/>
      <c r="AQ642" s="40"/>
      <c r="AR642" s="40"/>
      <c r="AS642" s="40"/>
      <c r="AT642" s="40"/>
      <c r="AU642" s="40"/>
    </row>
    <row r="643" spans="1:47" ht="15.75" customHeight="1">
      <c r="A643" s="40"/>
      <c r="B643" s="40"/>
      <c r="C643" s="230"/>
      <c r="D643" s="83"/>
      <c r="E643" s="377"/>
      <c r="F643" s="261"/>
      <c r="G643" s="328"/>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8"/>
      <c r="AI643" s="40"/>
      <c r="AJ643" s="40"/>
      <c r="AK643" s="40"/>
      <c r="AL643" s="40"/>
      <c r="AM643" s="40"/>
      <c r="AN643" s="40"/>
      <c r="AO643" s="40"/>
      <c r="AP643" s="40"/>
      <c r="AQ643" s="40"/>
      <c r="AR643" s="40"/>
      <c r="AS643" s="40"/>
      <c r="AT643" s="40"/>
      <c r="AU643" s="40"/>
    </row>
    <row r="644" spans="1:47" ht="15.75" customHeight="1">
      <c r="A644" s="40"/>
      <c r="B644" s="40"/>
      <c r="C644" s="230"/>
      <c r="D644" s="83"/>
      <c r="E644" s="377"/>
      <c r="F644" s="261"/>
      <c r="G644" s="328"/>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8"/>
      <c r="AI644" s="40"/>
      <c r="AJ644" s="40"/>
      <c r="AK644" s="40"/>
      <c r="AL644" s="40"/>
      <c r="AM644" s="40"/>
      <c r="AN644" s="40"/>
      <c r="AO644" s="40"/>
      <c r="AP644" s="40"/>
      <c r="AQ644" s="40"/>
      <c r="AR644" s="40"/>
      <c r="AS644" s="40"/>
      <c r="AT644" s="40"/>
      <c r="AU644" s="40"/>
    </row>
    <row r="645" spans="1:47" ht="15.75" customHeight="1">
      <c r="A645" s="40"/>
      <c r="B645" s="40"/>
      <c r="C645" s="230"/>
      <c r="D645" s="83"/>
      <c r="E645" s="377"/>
      <c r="F645" s="261"/>
      <c r="G645" s="328"/>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8"/>
      <c r="AI645" s="40"/>
      <c r="AJ645" s="40"/>
      <c r="AK645" s="40"/>
      <c r="AL645" s="40"/>
      <c r="AM645" s="40"/>
      <c r="AN645" s="40"/>
      <c r="AO645" s="40"/>
      <c r="AP645" s="40"/>
      <c r="AQ645" s="40"/>
      <c r="AR645" s="40"/>
      <c r="AS645" s="40"/>
      <c r="AT645" s="40"/>
      <c r="AU645" s="40"/>
    </row>
    <row r="646" spans="1:47" ht="15.75" customHeight="1">
      <c r="A646" s="40"/>
      <c r="B646" s="40"/>
      <c r="C646" s="230"/>
      <c r="D646" s="83"/>
      <c r="E646" s="377"/>
      <c r="F646" s="261"/>
      <c r="G646" s="328"/>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8"/>
      <c r="AI646" s="40"/>
      <c r="AJ646" s="40"/>
      <c r="AK646" s="40"/>
      <c r="AL646" s="40"/>
      <c r="AM646" s="40"/>
      <c r="AN646" s="40"/>
      <c r="AO646" s="40"/>
      <c r="AP646" s="40"/>
      <c r="AQ646" s="40"/>
      <c r="AR646" s="40"/>
      <c r="AS646" s="40"/>
      <c r="AT646" s="40"/>
      <c r="AU646" s="40"/>
    </row>
    <row r="647" spans="1:47" ht="15.75" customHeight="1">
      <c r="A647" s="40"/>
      <c r="B647" s="40"/>
      <c r="C647" s="230"/>
      <c r="D647" s="83"/>
      <c r="E647" s="377"/>
      <c r="F647" s="261"/>
      <c r="G647" s="328"/>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8"/>
      <c r="AI647" s="40"/>
      <c r="AJ647" s="40"/>
      <c r="AK647" s="40"/>
      <c r="AL647" s="40"/>
      <c r="AM647" s="40"/>
      <c r="AN647" s="40"/>
      <c r="AO647" s="40"/>
      <c r="AP647" s="40"/>
      <c r="AQ647" s="40"/>
      <c r="AR647" s="40"/>
      <c r="AS647" s="40"/>
      <c r="AT647" s="40"/>
      <c r="AU647" s="40"/>
    </row>
    <row r="648" spans="1:47" ht="15.75" customHeight="1">
      <c r="A648" s="40"/>
      <c r="B648" s="40"/>
      <c r="C648" s="230"/>
      <c r="D648" s="83"/>
      <c r="E648" s="377"/>
      <c r="F648" s="261"/>
      <c r="G648" s="328"/>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8"/>
      <c r="AI648" s="40"/>
      <c r="AJ648" s="40"/>
      <c r="AK648" s="40"/>
      <c r="AL648" s="40"/>
      <c r="AM648" s="40"/>
      <c r="AN648" s="40"/>
      <c r="AO648" s="40"/>
      <c r="AP648" s="40"/>
      <c r="AQ648" s="40"/>
      <c r="AR648" s="40"/>
      <c r="AS648" s="40"/>
      <c r="AT648" s="40"/>
      <c r="AU648" s="40"/>
    </row>
    <row r="649" spans="1:47" ht="15.75" customHeight="1">
      <c r="A649" s="40"/>
      <c r="B649" s="40"/>
      <c r="C649" s="230"/>
      <c r="D649" s="83"/>
      <c r="E649" s="377"/>
      <c r="F649" s="261"/>
      <c r="G649" s="328"/>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8"/>
      <c r="AI649" s="40"/>
      <c r="AJ649" s="40"/>
      <c r="AK649" s="40"/>
      <c r="AL649" s="40"/>
      <c r="AM649" s="40"/>
      <c r="AN649" s="40"/>
      <c r="AO649" s="40"/>
      <c r="AP649" s="40"/>
      <c r="AQ649" s="40"/>
      <c r="AR649" s="40"/>
      <c r="AS649" s="40"/>
      <c r="AT649" s="40"/>
      <c r="AU649" s="40"/>
    </row>
    <row r="650" spans="1:47" ht="15.75" customHeight="1">
      <c r="A650" s="40"/>
      <c r="B650" s="40"/>
      <c r="C650" s="230"/>
      <c r="D650" s="83"/>
      <c r="E650" s="377"/>
      <c r="F650" s="261"/>
      <c r="G650" s="328"/>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8"/>
      <c r="AI650" s="40"/>
      <c r="AJ650" s="40"/>
      <c r="AK650" s="40"/>
      <c r="AL650" s="40"/>
      <c r="AM650" s="40"/>
      <c r="AN650" s="40"/>
      <c r="AO650" s="40"/>
      <c r="AP650" s="40"/>
      <c r="AQ650" s="40"/>
      <c r="AR650" s="40"/>
      <c r="AS650" s="40"/>
      <c r="AT650" s="40"/>
      <c r="AU650" s="40"/>
    </row>
    <row r="651" spans="1:47" ht="15.75" customHeight="1">
      <c r="A651" s="40"/>
      <c r="B651" s="40"/>
      <c r="C651" s="230"/>
      <c r="D651" s="83"/>
      <c r="E651" s="377"/>
      <c r="F651" s="261"/>
      <c r="G651" s="328"/>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8"/>
      <c r="AI651" s="40"/>
      <c r="AJ651" s="40"/>
      <c r="AK651" s="40"/>
      <c r="AL651" s="40"/>
      <c r="AM651" s="40"/>
      <c r="AN651" s="40"/>
      <c r="AO651" s="40"/>
      <c r="AP651" s="40"/>
      <c r="AQ651" s="40"/>
      <c r="AR651" s="40"/>
      <c r="AS651" s="40"/>
      <c r="AT651" s="40"/>
      <c r="AU651" s="40"/>
    </row>
    <row r="652" spans="1:47" ht="15.75" customHeight="1">
      <c r="A652" s="40"/>
      <c r="B652" s="40"/>
      <c r="C652" s="230"/>
      <c r="D652" s="83"/>
      <c r="E652" s="377"/>
      <c r="F652" s="261"/>
      <c r="G652" s="328"/>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8"/>
      <c r="AI652" s="40"/>
      <c r="AJ652" s="40"/>
      <c r="AK652" s="40"/>
      <c r="AL652" s="40"/>
      <c r="AM652" s="40"/>
      <c r="AN652" s="40"/>
      <c r="AO652" s="40"/>
      <c r="AP652" s="40"/>
      <c r="AQ652" s="40"/>
      <c r="AR652" s="40"/>
      <c r="AS652" s="40"/>
      <c r="AT652" s="40"/>
      <c r="AU652" s="40"/>
    </row>
    <row r="653" spans="1:47" ht="15.75" customHeight="1">
      <c r="A653" s="40"/>
      <c r="B653" s="40"/>
      <c r="C653" s="230"/>
      <c r="D653" s="83"/>
      <c r="E653" s="377"/>
      <c r="F653" s="261"/>
      <c r="G653" s="328"/>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8"/>
      <c r="AI653" s="40"/>
      <c r="AJ653" s="40"/>
      <c r="AK653" s="40"/>
      <c r="AL653" s="40"/>
      <c r="AM653" s="40"/>
      <c r="AN653" s="40"/>
      <c r="AO653" s="40"/>
      <c r="AP653" s="40"/>
      <c r="AQ653" s="40"/>
      <c r="AR653" s="40"/>
      <c r="AS653" s="40"/>
      <c r="AT653" s="40"/>
      <c r="AU653" s="40"/>
    </row>
    <row r="654" spans="1:47" ht="15.75" customHeight="1">
      <c r="A654" s="40"/>
      <c r="B654" s="40"/>
      <c r="C654" s="230"/>
      <c r="D654" s="83"/>
      <c r="E654" s="377"/>
      <c r="F654" s="261"/>
      <c r="G654" s="328"/>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8"/>
      <c r="AI654" s="40"/>
      <c r="AJ654" s="40"/>
      <c r="AK654" s="40"/>
      <c r="AL654" s="40"/>
      <c r="AM654" s="40"/>
      <c r="AN654" s="40"/>
      <c r="AO654" s="40"/>
      <c r="AP654" s="40"/>
      <c r="AQ654" s="40"/>
      <c r="AR654" s="40"/>
      <c r="AS654" s="40"/>
      <c r="AT654" s="40"/>
      <c r="AU654" s="40"/>
    </row>
    <row r="655" spans="1:47" ht="15.75" customHeight="1">
      <c r="A655" s="40"/>
      <c r="B655" s="40"/>
      <c r="C655" s="230"/>
      <c r="D655" s="83"/>
      <c r="E655" s="377"/>
      <c r="F655" s="261"/>
      <c r="G655" s="328"/>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8"/>
      <c r="AI655" s="40"/>
      <c r="AJ655" s="40"/>
      <c r="AK655" s="40"/>
      <c r="AL655" s="40"/>
      <c r="AM655" s="40"/>
      <c r="AN655" s="40"/>
      <c r="AO655" s="40"/>
      <c r="AP655" s="40"/>
      <c r="AQ655" s="40"/>
      <c r="AR655" s="40"/>
      <c r="AS655" s="40"/>
      <c r="AT655" s="40"/>
      <c r="AU655" s="40"/>
    </row>
    <row r="656" spans="1:47" ht="15.75" customHeight="1">
      <c r="A656" s="40"/>
      <c r="B656" s="40"/>
      <c r="C656" s="230"/>
      <c r="D656" s="83"/>
      <c r="E656" s="377"/>
      <c r="F656" s="261"/>
      <c r="G656" s="328"/>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8"/>
      <c r="AI656" s="40"/>
      <c r="AJ656" s="40"/>
      <c r="AK656" s="40"/>
      <c r="AL656" s="40"/>
      <c r="AM656" s="40"/>
      <c r="AN656" s="40"/>
      <c r="AO656" s="40"/>
      <c r="AP656" s="40"/>
      <c r="AQ656" s="40"/>
      <c r="AR656" s="40"/>
      <c r="AS656" s="40"/>
      <c r="AT656" s="40"/>
      <c r="AU656" s="40"/>
    </row>
    <row r="657" spans="1:47" ht="15.75" customHeight="1">
      <c r="A657" s="40"/>
      <c r="B657" s="40"/>
      <c r="C657" s="230"/>
      <c r="D657" s="83"/>
      <c r="E657" s="377"/>
      <c r="F657" s="261"/>
      <c r="G657" s="328"/>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8"/>
      <c r="AI657" s="40"/>
      <c r="AJ657" s="40"/>
      <c r="AK657" s="40"/>
      <c r="AL657" s="40"/>
      <c r="AM657" s="40"/>
      <c r="AN657" s="40"/>
      <c r="AO657" s="40"/>
      <c r="AP657" s="40"/>
      <c r="AQ657" s="40"/>
      <c r="AR657" s="40"/>
      <c r="AS657" s="40"/>
      <c r="AT657" s="40"/>
      <c r="AU657" s="40"/>
    </row>
    <row r="658" spans="1:47" ht="15.75" customHeight="1">
      <c r="A658" s="40"/>
      <c r="B658" s="40"/>
      <c r="C658" s="230"/>
      <c r="D658" s="83"/>
      <c r="E658" s="377"/>
      <c r="F658" s="261"/>
      <c r="G658" s="328"/>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8"/>
      <c r="AI658" s="40"/>
      <c r="AJ658" s="40"/>
      <c r="AK658" s="40"/>
      <c r="AL658" s="40"/>
      <c r="AM658" s="40"/>
      <c r="AN658" s="40"/>
      <c r="AO658" s="40"/>
      <c r="AP658" s="40"/>
      <c r="AQ658" s="40"/>
      <c r="AR658" s="40"/>
      <c r="AS658" s="40"/>
      <c r="AT658" s="40"/>
      <c r="AU658" s="40"/>
    </row>
    <row r="659" spans="1:47" ht="15.75" customHeight="1">
      <c r="A659" s="40"/>
      <c r="B659" s="40"/>
      <c r="C659" s="230"/>
      <c r="D659" s="83"/>
      <c r="E659" s="377"/>
      <c r="F659" s="261"/>
      <c r="G659" s="328"/>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8"/>
      <c r="AI659" s="40"/>
      <c r="AJ659" s="40"/>
      <c r="AK659" s="40"/>
      <c r="AL659" s="40"/>
      <c r="AM659" s="40"/>
      <c r="AN659" s="40"/>
      <c r="AO659" s="40"/>
      <c r="AP659" s="40"/>
      <c r="AQ659" s="40"/>
      <c r="AR659" s="40"/>
      <c r="AS659" s="40"/>
      <c r="AT659" s="40"/>
      <c r="AU659" s="40"/>
    </row>
    <row r="660" spans="1:47" ht="15.75" customHeight="1">
      <c r="A660" s="40"/>
      <c r="B660" s="40"/>
      <c r="C660" s="230"/>
      <c r="D660" s="83"/>
      <c r="E660" s="377"/>
      <c r="F660" s="261"/>
      <c r="G660" s="328"/>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8"/>
      <c r="AI660" s="40"/>
      <c r="AJ660" s="40"/>
      <c r="AK660" s="40"/>
      <c r="AL660" s="40"/>
      <c r="AM660" s="40"/>
      <c r="AN660" s="40"/>
      <c r="AO660" s="40"/>
      <c r="AP660" s="40"/>
      <c r="AQ660" s="40"/>
      <c r="AR660" s="40"/>
      <c r="AS660" s="40"/>
      <c r="AT660" s="40"/>
      <c r="AU660" s="40"/>
    </row>
    <row r="661" spans="1:47" ht="15.75" customHeight="1">
      <c r="A661" s="40"/>
      <c r="B661" s="40"/>
      <c r="C661" s="230"/>
      <c r="D661" s="83"/>
      <c r="E661" s="377"/>
      <c r="F661" s="261"/>
      <c r="G661" s="328"/>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8"/>
      <c r="AI661" s="40"/>
      <c r="AJ661" s="40"/>
      <c r="AK661" s="40"/>
      <c r="AL661" s="40"/>
      <c r="AM661" s="40"/>
      <c r="AN661" s="40"/>
      <c r="AO661" s="40"/>
      <c r="AP661" s="40"/>
      <c r="AQ661" s="40"/>
      <c r="AR661" s="40"/>
      <c r="AS661" s="40"/>
      <c r="AT661" s="40"/>
      <c r="AU661" s="40"/>
    </row>
    <row r="662" spans="1:47" ht="15.75" customHeight="1">
      <c r="A662" s="40"/>
      <c r="B662" s="40"/>
      <c r="C662" s="230"/>
      <c r="D662" s="83"/>
      <c r="E662" s="377"/>
      <c r="F662" s="261"/>
      <c r="G662" s="328"/>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8"/>
      <c r="AI662" s="40"/>
      <c r="AJ662" s="40"/>
      <c r="AK662" s="40"/>
      <c r="AL662" s="40"/>
      <c r="AM662" s="40"/>
      <c r="AN662" s="40"/>
      <c r="AO662" s="40"/>
      <c r="AP662" s="40"/>
      <c r="AQ662" s="40"/>
      <c r="AR662" s="40"/>
      <c r="AS662" s="40"/>
      <c r="AT662" s="40"/>
      <c r="AU662" s="40"/>
    </row>
    <row r="663" spans="1:47" ht="15.75" customHeight="1">
      <c r="A663" s="40"/>
      <c r="B663" s="40"/>
      <c r="C663" s="230"/>
      <c r="D663" s="83"/>
      <c r="E663" s="377"/>
      <c r="F663" s="261"/>
      <c r="G663" s="328"/>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8"/>
      <c r="AI663" s="40"/>
      <c r="AJ663" s="40"/>
      <c r="AK663" s="40"/>
      <c r="AL663" s="40"/>
      <c r="AM663" s="40"/>
      <c r="AN663" s="40"/>
      <c r="AO663" s="40"/>
      <c r="AP663" s="40"/>
      <c r="AQ663" s="40"/>
      <c r="AR663" s="40"/>
      <c r="AS663" s="40"/>
      <c r="AT663" s="40"/>
      <c r="AU663" s="40"/>
    </row>
    <row r="664" spans="1:47" ht="15.75" customHeight="1">
      <c r="A664" s="40"/>
      <c r="B664" s="40"/>
      <c r="C664" s="230"/>
      <c r="D664" s="83"/>
      <c r="E664" s="377"/>
      <c r="F664" s="261"/>
      <c r="G664" s="328"/>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8"/>
      <c r="AI664" s="40"/>
      <c r="AJ664" s="40"/>
      <c r="AK664" s="40"/>
      <c r="AL664" s="40"/>
      <c r="AM664" s="40"/>
      <c r="AN664" s="40"/>
      <c r="AO664" s="40"/>
      <c r="AP664" s="40"/>
      <c r="AQ664" s="40"/>
      <c r="AR664" s="40"/>
      <c r="AS664" s="40"/>
      <c r="AT664" s="40"/>
      <c r="AU664" s="40"/>
    </row>
    <row r="665" spans="1:47" ht="15.75" customHeight="1">
      <c r="A665" s="40"/>
      <c r="B665" s="40"/>
      <c r="C665" s="230"/>
      <c r="D665" s="83"/>
      <c r="E665" s="377"/>
      <c r="F665" s="261"/>
      <c r="G665" s="328"/>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8"/>
      <c r="AI665" s="40"/>
      <c r="AJ665" s="40"/>
      <c r="AK665" s="40"/>
      <c r="AL665" s="40"/>
      <c r="AM665" s="40"/>
      <c r="AN665" s="40"/>
      <c r="AO665" s="40"/>
      <c r="AP665" s="40"/>
      <c r="AQ665" s="40"/>
      <c r="AR665" s="40"/>
      <c r="AS665" s="40"/>
      <c r="AT665" s="40"/>
      <c r="AU665" s="40"/>
    </row>
    <row r="666" spans="1:47" ht="15.75" customHeight="1">
      <c r="A666" s="40"/>
      <c r="B666" s="40"/>
      <c r="C666" s="230"/>
      <c r="D666" s="83"/>
      <c r="E666" s="377"/>
      <c r="F666" s="261"/>
      <c r="G666" s="328"/>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8"/>
      <c r="AI666" s="40"/>
      <c r="AJ666" s="40"/>
      <c r="AK666" s="40"/>
      <c r="AL666" s="40"/>
      <c r="AM666" s="40"/>
      <c r="AN666" s="40"/>
      <c r="AO666" s="40"/>
      <c r="AP666" s="40"/>
      <c r="AQ666" s="40"/>
      <c r="AR666" s="40"/>
      <c r="AS666" s="40"/>
      <c r="AT666" s="40"/>
      <c r="AU666" s="40"/>
    </row>
    <row r="667" spans="1:47" ht="15.75" customHeight="1">
      <c r="A667" s="40"/>
      <c r="B667" s="40"/>
      <c r="C667" s="230"/>
      <c r="D667" s="83"/>
      <c r="E667" s="377"/>
      <c r="F667" s="261"/>
      <c r="G667" s="328"/>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8"/>
      <c r="AI667" s="40"/>
      <c r="AJ667" s="40"/>
      <c r="AK667" s="40"/>
      <c r="AL667" s="40"/>
      <c r="AM667" s="40"/>
      <c r="AN667" s="40"/>
      <c r="AO667" s="40"/>
      <c r="AP667" s="40"/>
      <c r="AQ667" s="40"/>
      <c r="AR667" s="40"/>
      <c r="AS667" s="40"/>
      <c r="AT667" s="40"/>
      <c r="AU667" s="40"/>
    </row>
    <row r="668" spans="1:47" ht="15.75" customHeight="1">
      <c r="A668" s="40"/>
      <c r="B668" s="40"/>
      <c r="C668" s="230"/>
      <c r="D668" s="83"/>
      <c r="E668" s="377"/>
      <c r="F668" s="261"/>
      <c r="G668" s="328"/>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8"/>
      <c r="AI668" s="40"/>
      <c r="AJ668" s="40"/>
      <c r="AK668" s="40"/>
      <c r="AL668" s="40"/>
      <c r="AM668" s="40"/>
      <c r="AN668" s="40"/>
      <c r="AO668" s="40"/>
      <c r="AP668" s="40"/>
      <c r="AQ668" s="40"/>
      <c r="AR668" s="40"/>
      <c r="AS668" s="40"/>
      <c r="AT668" s="40"/>
      <c r="AU668" s="40"/>
    </row>
    <row r="669" spans="1:47" ht="15.75" customHeight="1">
      <c r="A669" s="40"/>
      <c r="B669" s="40"/>
      <c r="C669" s="230"/>
      <c r="D669" s="83"/>
      <c r="E669" s="377"/>
      <c r="F669" s="261"/>
      <c r="G669" s="328"/>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8"/>
      <c r="AI669" s="40"/>
      <c r="AJ669" s="40"/>
      <c r="AK669" s="40"/>
      <c r="AL669" s="40"/>
      <c r="AM669" s="40"/>
      <c r="AN669" s="40"/>
      <c r="AO669" s="40"/>
      <c r="AP669" s="40"/>
      <c r="AQ669" s="40"/>
      <c r="AR669" s="40"/>
      <c r="AS669" s="40"/>
      <c r="AT669" s="40"/>
      <c r="AU669" s="40"/>
    </row>
    <row r="670" spans="1:47" ht="15.75" customHeight="1">
      <c r="A670" s="40"/>
      <c r="B670" s="40"/>
      <c r="C670" s="230"/>
      <c r="D670" s="83"/>
      <c r="E670" s="377"/>
      <c r="F670" s="261"/>
      <c r="G670" s="328"/>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8"/>
      <c r="AI670" s="40"/>
      <c r="AJ670" s="40"/>
      <c r="AK670" s="40"/>
      <c r="AL670" s="40"/>
      <c r="AM670" s="40"/>
      <c r="AN670" s="40"/>
      <c r="AO670" s="40"/>
      <c r="AP670" s="40"/>
      <c r="AQ670" s="40"/>
      <c r="AR670" s="40"/>
      <c r="AS670" s="40"/>
      <c r="AT670" s="40"/>
      <c r="AU670" s="40"/>
    </row>
    <row r="671" spans="1:47" ht="15.75" customHeight="1">
      <c r="A671" s="40"/>
      <c r="B671" s="40"/>
      <c r="C671" s="230"/>
      <c r="D671" s="83"/>
      <c r="E671" s="377"/>
      <c r="F671" s="261"/>
      <c r="G671" s="328"/>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8"/>
      <c r="AI671" s="40"/>
      <c r="AJ671" s="40"/>
      <c r="AK671" s="40"/>
      <c r="AL671" s="40"/>
      <c r="AM671" s="40"/>
      <c r="AN671" s="40"/>
      <c r="AO671" s="40"/>
      <c r="AP671" s="40"/>
      <c r="AQ671" s="40"/>
      <c r="AR671" s="40"/>
      <c r="AS671" s="40"/>
      <c r="AT671" s="40"/>
      <c r="AU671" s="40"/>
    </row>
    <row r="672" spans="1:47" ht="15.75" customHeight="1">
      <c r="A672" s="40"/>
      <c r="B672" s="40"/>
      <c r="C672" s="230"/>
      <c r="D672" s="83"/>
      <c r="E672" s="377"/>
      <c r="F672" s="261"/>
      <c r="G672" s="328"/>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8"/>
      <c r="AI672" s="40"/>
      <c r="AJ672" s="40"/>
      <c r="AK672" s="40"/>
      <c r="AL672" s="40"/>
      <c r="AM672" s="40"/>
      <c r="AN672" s="40"/>
      <c r="AO672" s="40"/>
      <c r="AP672" s="40"/>
      <c r="AQ672" s="40"/>
      <c r="AR672" s="40"/>
      <c r="AS672" s="40"/>
      <c r="AT672" s="40"/>
      <c r="AU672" s="40"/>
    </row>
    <row r="673" spans="1:47" ht="15.75" customHeight="1">
      <c r="A673" s="40"/>
      <c r="B673" s="40"/>
      <c r="C673" s="230"/>
      <c r="D673" s="83"/>
      <c r="E673" s="377"/>
      <c r="F673" s="261"/>
      <c r="G673" s="328"/>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8"/>
      <c r="AI673" s="40"/>
      <c r="AJ673" s="40"/>
      <c r="AK673" s="40"/>
      <c r="AL673" s="40"/>
      <c r="AM673" s="40"/>
      <c r="AN673" s="40"/>
      <c r="AO673" s="40"/>
      <c r="AP673" s="40"/>
      <c r="AQ673" s="40"/>
      <c r="AR673" s="40"/>
      <c r="AS673" s="40"/>
      <c r="AT673" s="40"/>
      <c r="AU673" s="40"/>
    </row>
    <row r="674" spans="1:47" ht="15.75" customHeight="1">
      <c r="A674" s="40"/>
      <c r="B674" s="40"/>
      <c r="C674" s="230"/>
      <c r="D674" s="83"/>
      <c r="E674" s="377"/>
      <c r="F674" s="261"/>
      <c r="G674" s="328"/>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8"/>
      <c r="AI674" s="40"/>
      <c r="AJ674" s="40"/>
      <c r="AK674" s="40"/>
      <c r="AL674" s="40"/>
      <c r="AM674" s="40"/>
      <c r="AN674" s="40"/>
      <c r="AO674" s="40"/>
      <c r="AP674" s="40"/>
      <c r="AQ674" s="40"/>
      <c r="AR674" s="40"/>
      <c r="AS674" s="40"/>
      <c r="AT674" s="40"/>
      <c r="AU674" s="40"/>
    </row>
    <row r="675" spans="1:47" ht="15.75" customHeight="1">
      <c r="A675" s="40"/>
      <c r="B675" s="40"/>
      <c r="C675" s="230"/>
      <c r="D675" s="83"/>
      <c r="E675" s="377"/>
      <c r="F675" s="261"/>
      <c r="G675" s="328"/>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8"/>
      <c r="AI675" s="40"/>
      <c r="AJ675" s="40"/>
      <c r="AK675" s="40"/>
      <c r="AL675" s="40"/>
      <c r="AM675" s="40"/>
      <c r="AN675" s="40"/>
      <c r="AO675" s="40"/>
      <c r="AP675" s="40"/>
      <c r="AQ675" s="40"/>
      <c r="AR675" s="40"/>
      <c r="AS675" s="40"/>
      <c r="AT675" s="40"/>
      <c r="AU675" s="40"/>
    </row>
    <row r="676" spans="1:47" ht="15.75" customHeight="1">
      <c r="A676" s="40"/>
      <c r="B676" s="40"/>
      <c r="C676" s="230"/>
      <c r="D676" s="83"/>
      <c r="E676" s="377"/>
      <c r="F676" s="261"/>
      <c r="G676" s="328"/>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8"/>
      <c r="AI676" s="40"/>
      <c r="AJ676" s="40"/>
      <c r="AK676" s="40"/>
      <c r="AL676" s="40"/>
      <c r="AM676" s="40"/>
      <c r="AN676" s="40"/>
      <c r="AO676" s="40"/>
      <c r="AP676" s="40"/>
      <c r="AQ676" s="40"/>
      <c r="AR676" s="40"/>
      <c r="AS676" s="40"/>
      <c r="AT676" s="40"/>
      <c r="AU676" s="40"/>
    </row>
    <row r="677" spans="1:47" ht="15.75" customHeight="1">
      <c r="A677" s="40"/>
      <c r="B677" s="40"/>
      <c r="C677" s="230"/>
      <c r="D677" s="83"/>
      <c r="E677" s="377"/>
      <c r="F677" s="261"/>
      <c r="G677" s="328"/>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8"/>
      <c r="AI677" s="40"/>
      <c r="AJ677" s="40"/>
      <c r="AK677" s="40"/>
      <c r="AL677" s="40"/>
      <c r="AM677" s="40"/>
      <c r="AN677" s="40"/>
      <c r="AO677" s="40"/>
      <c r="AP677" s="40"/>
      <c r="AQ677" s="40"/>
      <c r="AR677" s="40"/>
      <c r="AS677" s="40"/>
      <c r="AT677" s="40"/>
      <c r="AU677" s="40"/>
    </row>
    <row r="678" spans="1:47" ht="15.75" customHeight="1">
      <c r="A678" s="40"/>
      <c r="B678" s="40"/>
      <c r="C678" s="230"/>
      <c r="D678" s="83"/>
      <c r="E678" s="377"/>
      <c r="F678" s="261"/>
      <c r="G678" s="328"/>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8"/>
      <c r="AI678" s="40"/>
      <c r="AJ678" s="40"/>
      <c r="AK678" s="40"/>
      <c r="AL678" s="40"/>
      <c r="AM678" s="40"/>
      <c r="AN678" s="40"/>
      <c r="AO678" s="40"/>
      <c r="AP678" s="40"/>
      <c r="AQ678" s="40"/>
      <c r="AR678" s="40"/>
      <c r="AS678" s="40"/>
      <c r="AT678" s="40"/>
      <c r="AU678" s="40"/>
    </row>
    <row r="679" spans="1:47" ht="15.75" customHeight="1">
      <c r="A679" s="40"/>
      <c r="B679" s="40"/>
      <c r="C679" s="230"/>
      <c r="D679" s="83"/>
      <c r="E679" s="377"/>
      <c r="F679" s="261"/>
      <c r="G679" s="328"/>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8"/>
      <c r="AI679" s="40"/>
      <c r="AJ679" s="40"/>
      <c r="AK679" s="40"/>
      <c r="AL679" s="40"/>
      <c r="AM679" s="40"/>
      <c r="AN679" s="40"/>
      <c r="AO679" s="40"/>
      <c r="AP679" s="40"/>
      <c r="AQ679" s="40"/>
      <c r="AR679" s="40"/>
      <c r="AS679" s="40"/>
      <c r="AT679" s="40"/>
      <c r="AU679" s="40"/>
    </row>
    <row r="680" spans="1:47" ht="15.75" customHeight="1">
      <c r="A680" s="40"/>
      <c r="B680" s="40"/>
      <c r="C680" s="230"/>
      <c r="D680" s="83"/>
      <c r="E680" s="377"/>
      <c r="F680" s="261"/>
      <c r="G680" s="328"/>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8"/>
      <c r="AI680" s="40"/>
      <c r="AJ680" s="40"/>
      <c r="AK680" s="40"/>
      <c r="AL680" s="40"/>
      <c r="AM680" s="40"/>
      <c r="AN680" s="40"/>
      <c r="AO680" s="40"/>
      <c r="AP680" s="40"/>
      <c r="AQ680" s="40"/>
      <c r="AR680" s="40"/>
      <c r="AS680" s="40"/>
      <c r="AT680" s="40"/>
      <c r="AU680" s="40"/>
    </row>
    <row r="681" spans="1:47" ht="15.75" customHeight="1">
      <c r="A681" s="40"/>
      <c r="B681" s="40"/>
      <c r="C681" s="230"/>
      <c r="D681" s="83"/>
      <c r="E681" s="377"/>
      <c r="F681" s="261"/>
      <c r="G681" s="328"/>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8"/>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65DB40D3-6D18-DD44-8E90-0C064D9BA1CE}"/>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5" r:id="rId558" xr:uid="{00000000-0004-0000-0000-000054020000}"/>
    <hyperlink ref="AF365"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5" r:id="rId855" xr:uid="{64D69931-C571-D543-8040-788EFB1B3430}"/>
    <hyperlink ref="E366"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 ref="I366" r:id="rId907" xr:uid="{E09C30B3-9019-8146-B01C-DFA23FAF5C71}"/>
    <hyperlink ref="I198" r:id="rId908" xr:uid="{E86E46E3-44C8-CD49-B7CE-ABA6745C61EC}"/>
    <hyperlink ref="E198" r:id="rId909" xr:uid="{557FF54D-A9D6-4942-9889-EE76DE3CA3B9}"/>
    <hyperlink ref="D320" r:id="rId910" xr:uid="{2458E3FB-B14E-EA4D-8CC0-A843AA97DF8C}"/>
    <hyperlink ref="C229" r:id="rId911" xr:uid="{089D9343-AF90-754A-8183-3803EAAF9407}"/>
    <hyperlink ref="E229" r:id="rId912" xr:uid="{C3290AB0-5479-B74A-9FAC-DE06EA6F38FC}"/>
    <hyperlink ref="E230" r:id="rId913" xr:uid="{8C79DFBC-E889-4D48-A61A-EE776A7992AD}"/>
  </hyperlinks>
  <pageMargins left="0.7" right="0.7" top="0.75" bottom="0.75" header="0" footer="0"/>
  <pageSetup orientation="landscape"/>
  <legacyDrawing r:id="rId9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2025-04-19T21:49:32Z</dcterms:modified>
</cp:coreProperties>
</file>