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B49FD2B2-4C33-4A47-B4E7-13D77F636C01}" xr6:coauthVersionLast="47" xr6:coauthVersionMax="47" xr10:uidLastSave="{00000000-0000-0000-0000-000000000000}"/>
  <bookViews>
    <workbookView xWindow="750" yWindow="1605" windowWidth="26985" windowHeight="6615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<sst xmlns="http://schemas.openxmlformats.org/spreadsheetml/2006/main" count="38" uniqueCount="38">
  <si>
    <t>City</t>
  </si>
  <si>
    <t>Total Cases</t>
  </si>
  <si>
    <t>New Cases</t>
  </si>
  <si>
    <t>Total Deaths</t>
  </si>
  <si>
    <t>DKI Jakarta</t>
  </si>
  <si>
    <t>Jawa Barat</t>
  </si>
  <si>
    <t>Jawa Tengah</t>
  </si>
  <si>
    <t>Jawa Timur</t>
  </si>
  <si>
    <t>Banten</t>
  </si>
  <si>
    <t>Kalimantan Timur</t>
  </si>
  <si>
    <t>Daerah Istimewa Yogyakarta</t>
  </si>
  <si>
    <t>Riau</t>
  </si>
  <si>
    <t>Sulawesi Selatan</t>
  </si>
  <si>
    <t>Bali</t>
  </si>
  <si>
    <t>Sumatera Utara</t>
  </si>
  <si>
    <t>Sumatera Barat</t>
  </si>
  <si>
    <t>Kalimantan Selatan</t>
  </si>
  <si>
    <t>Nusa Tenggara Timur</t>
  </si>
  <si>
    <t>Sumatera Selatan</t>
  </si>
  <si>
    <t>Kepulauan Riau</t>
  </si>
  <si>
    <t>Lampung</t>
  </si>
  <si>
    <t>Kepulauan Bangka Belitung</t>
  </si>
  <si>
    <t>Kalimantan Tengah</t>
  </si>
  <si>
    <t>Sulawesi Tengah</t>
  </si>
  <si>
    <t>Kalimantan Barat</t>
  </si>
  <si>
    <t>Papua</t>
  </si>
  <si>
    <t>Sulawesi Utara</t>
  </si>
  <si>
    <t>Aceh</t>
  </si>
  <si>
    <t>Kalimantan Utara</t>
  </si>
  <si>
    <t>Nusa Tenggara Barat</t>
  </si>
  <si>
    <t>Jambi</t>
  </si>
  <si>
    <t>Papua Barat</t>
  </si>
  <si>
    <t>Bengkulu</t>
  </si>
  <si>
    <t>Sulawesi Tenggara</t>
  </si>
  <si>
    <t>Maluku</t>
  </si>
  <si>
    <t>Sulawesi Barat</t>
  </si>
  <si>
    <t>Maluku Utara</t>
  </si>
  <si>
    <t>Gorontalo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</si>
</sst>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 spcFirstLastPara="0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b="0" i="0" kern="0" spc="0" baseline="0"/>
              <a:t>Top 5 Cities with Highest Total Cases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 Cases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DKI Jakarta</c:v>
                </c:pt>
                <c:pt idx="1">
                  <c:v>Jawa Barat</c:v>
                </c:pt>
                <c:pt idx="2">
                  <c:v>Jawa Tengah</c:v>
                </c:pt>
                <c:pt idx="3">
                  <c:v>Jawa Timur</c:v>
                </c:pt>
                <c:pt idx="4">
                  <c:v>Banten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545806047</c:v>
                </c:pt>
                <c:pt idx="1">
                  <c:v>439196053</c:v>
                </c:pt>
                <c:pt idx="2">
                  <c:v>273046506</c:v>
                </c:pt>
                <c:pt idx="3">
                  <c:v>239912685</c:v>
                </c:pt>
                <c:pt idx="4">
                  <c:v>100598017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A-4B8C-AA42-268C6788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4001152"/>
        <c:axId val="753999904"/>
        <c:axId val="0"/>
      </c:bar3DChart>
      <c:catAx>
        <c:axId val="754001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95250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K29" sqref="K29"/>
    </sheetView>
  </sheetViews>
  <sheetFormatPr defaultRowHeight="15" x14ac:dyDescent="0.25"/>
  <cols>
    <col min="1" max="1" width="26.42578125" bestFit="1" customWidth="1"/>
    <col min="2" max="2" width="10.85546875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545806047</v>
      </c>
      <c r="C2">
        <v>15493</v>
      </c>
      <c r="D2">
        <v>7672746</v>
      </c>
    </row>
    <row r="3" spans="1:4" x14ac:dyDescent="0.25">
      <c r="A3" t="s">
        <v>5</v>
      </c>
      <c r="B3">
        <v>439196053</v>
      </c>
      <c r="C3">
        <v>15937</v>
      </c>
      <c r="D3">
        <v>7097250</v>
      </c>
    </row>
    <row r="4" spans="1:4" x14ac:dyDescent="0.25">
      <c r="A4" t="s">
        <v>6</v>
      </c>
      <c r="B4">
        <v>273046506</v>
      </c>
      <c r="C4">
        <v>33480</v>
      </c>
      <c r="D4">
        <v>14972030</v>
      </c>
    </row>
    <row r="5" spans="1:4" x14ac:dyDescent="0.25">
      <c r="A5" t="s">
        <v>7</v>
      </c>
      <c r="B5">
        <v>239912685</v>
      </c>
      <c r="C5">
        <v>31732</v>
      </c>
      <c r="D5">
        <v>15384287</v>
      </c>
    </row>
    <row r="6" spans="1:4" x14ac:dyDescent="0.25">
      <c r="A6" t="s">
        <v>8</v>
      </c>
      <c r="B6">
        <v>100598017</v>
      </c>
      <c r="C6">
        <v>2945</v>
      </c>
      <c r="D6">
        <v>1426619</v>
      </c>
    </row>
    <row r="7" spans="1:4" x14ac:dyDescent="0.25">
      <c r="A7" t="s">
        <v>9</v>
      </c>
      <c r="B7">
        <v>89582475</v>
      </c>
      <c r="C7">
        <v>5726</v>
      </c>
      <c r="D7">
        <v>2644808</v>
      </c>
    </row>
    <row r="8" spans="1:4" x14ac:dyDescent="0.25">
      <c r="A8" t="s">
        <v>10</v>
      </c>
      <c r="B8">
        <v>86090207</v>
      </c>
      <c r="C8">
        <v>5928</v>
      </c>
      <c r="D8">
        <v>2484820</v>
      </c>
    </row>
    <row r="9" spans="1:4" x14ac:dyDescent="0.25">
      <c r="A9" t="s">
        <v>11</v>
      </c>
      <c r="B9">
        <v>68594950</v>
      </c>
      <c r="C9">
        <v>4452</v>
      </c>
      <c r="D9">
        <v>2012582</v>
      </c>
    </row>
    <row r="10" spans="1:4" x14ac:dyDescent="0.25">
      <c r="A10" t="s">
        <v>12</v>
      </c>
      <c r="B10">
        <v>66922249</v>
      </c>
      <c r="C10">
        <v>2485</v>
      </c>
      <c r="D10">
        <v>1216927</v>
      </c>
    </row>
    <row r="11" spans="1:4" x14ac:dyDescent="0.25">
      <c r="A11" t="s">
        <v>13</v>
      </c>
      <c r="B11">
        <v>66247623</v>
      </c>
      <c r="C11">
        <v>4731</v>
      </c>
      <c r="D11">
        <v>2017352</v>
      </c>
    </row>
    <row r="12" spans="1:4" x14ac:dyDescent="0.25">
      <c r="A12" t="s">
        <v>14</v>
      </c>
      <c r="B12">
        <v>60912221</v>
      </c>
      <c r="C12">
        <v>3288</v>
      </c>
      <c r="D12">
        <v>1505029</v>
      </c>
    </row>
    <row r="13" spans="1:4" x14ac:dyDescent="0.25">
      <c r="A13" t="s">
        <v>15</v>
      </c>
      <c r="B13">
        <v>49292155</v>
      </c>
      <c r="C13">
        <v>2371</v>
      </c>
      <c r="D13">
        <v>1124535</v>
      </c>
    </row>
    <row r="14" spans="1:4" x14ac:dyDescent="0.25">
      <c r="A14" t="s">
        <v>16</v>
      </c>
      <c r="B14">
        <v>39485248</v>
      </c>
      <c r="C14">
        <v>2583</v>
      </c>
      <c r="D14">
        <v>1257352</v>
      </c>
    </row>
    <row r="15" spans="1:4" x14ac:dyDescent="0.25">
      <c r="A15" t="s">
        <v>17</v>
      </c>
      <c r="B15">
        <v>34710372</v>
      </c>
      <c r="C15">
        <v>1527</v>
      </c>
      <c r="D15">
        <v>643303</v>
      </c>
    </row>
    <row r="16" spans="1:4" x14ac:dyDescent="0.25">
      <c r="A16" t="s">
        <v>18</v>
      </c>
      <c r="B16">
        <v>34483096</v>
      </c>
      <c r="C16">
        <v>3376</v>
      </c>
      <c r="D16">
        <v>1582127</v>
      </c>
    </row>
    <row r="17" spans="1:4" x14ac:dyDescent="0.25">
      <c r="A17" t="s">
        <v>19</v>
      </c>
      <c r="B17">
        <v>29043850</v>
      </c>
      <c r="C17">
        <v>1888</v>
      </c>
      <c r="D17">
        <v>819485</v>
      </c>
    </row>
    <row r="18" spans="1:4" x14ac:dyDescent="0.25">
      <c r="A18" t="s">
        <v>20</v>
      </c>
      <c r="B18">
        <v>28891786</v>
      </c>
      <c r="C18">
        <v>4186</v>
      </c>
      <c r="D18">
        <v>1796384</v>
      </c>
    </row>
    <row r="19" spans="1:4" x14ac:dyDescent="0.25">
      <c r="A19" t="s">
        <v>21</v>
      </c>
      <c r="B19">
        <v>26613493</v>
      </c>
      <c r="C19">
        <v>1616</v>
      </c>
      <c r="D19">
        <v>653462</v>
      </c>
    </row>
    <row r="20" spans="1:4" x14ac:dyDescent="0.25">
      <c r="A20" t="s">
        <v>22</v>
      </c>
      <c r="B20">
        <v>25507275</v>
      </c>
      <c r="C20">
        <v>1563</v>
      </c>
      <c r="D20">
        <v>711703</v>
      </c>
    </row>
    <row r="21" spans="1:4" x14ac:dyDescent="0.25">
      <c r="A21" t="s">
        <v>23</v>
      </c>
      <c r="B21">
        <v>24193556</v>
      </c>
      <c r="C21">
        <v>1733</v>
      </c>
      <c r="D21">
        <v>732707</v>
      </c>
    </row>
    <row r="22" spans="1:4" x14ac:dyDescent="0.25">
      <c r="A22" t="s">
        <v>24</v>
      </c>
      <c r="B22">
        <v>23403342</v>
      </c>
      <c r="C22">
        <v>1130</v>
      </c>
      <c r="D22">
        <v>467224</v>
      </c>
    </row>
    <row r="23" spans="1:4" x14ac:dyDescent="0.25">
      <c r="A23" t="s">
        <v>25</v>
      </c>
      <c r="B23">
        <v>22285548</v>
      </c>
      <c r="C23">
        <v>579</v>
      </c>
      <c r="D23">
        <v>298712</v>
      </c>
    </row>
    <row r="24" spans="1:4" x14ac:dyDescent="0.25">
      <c r="A24" t="s">
        <v>26</v>
      </c>
      <c r="B24">
        <v>21715953</v>
      </c>
      <c r="C24">
        <v>1212</v>
      </c>
      <c r="D24">
        <v>595956</v>
      </c>
    </row>
    <row r="25" spans="1:4" x14ac:dyDescent="0.25">
      <c r="A25" t="s">
        <v>27</v>
      </c>
      <c r="B25">
        <v>19962180</v>
      </c>
      <c r="C25">
        <v>2223</v>
      </c>
      <c r="D25">
        <v>980913</v>
      </c>
    </row>
    <row r="26" spans="1:4" x14ac:dyDescent="0.25">
      <c r="A26" t="s">
        <v>28</v>
      </c>
      <c r="B26">
        <v>18782628</v>
      </c>
      <c r="C26">
        <v>860</v>
      </c>
      <c r="D26">
        <v>368176</v>
      </c>
    </row>
    <row r="27" spans="1:4" x14ac:dyDescent="0.25">
      <c r="A27" t="s">
        <v>29</v>
      </c>
      <c r="B27">
        <v>15887423</v>
      </c>
      <c r="C27">
        <v>902</v>
      </c>
      <c r="D27">
        <v>461859</v>
      </c>
    </row>
    <row r="28" spans="1:4" x14ac:dyDescent="0.25">
      <c r="A28" t="s">
        <v>30</v>
      </c>
      <c r="B28">
        <v>15700629</v>
      </c>
      <c r="C28">
        <v>889</v>
      </c>
      <c r="D28">
        <v>366115</v>
      </c>
    </row>
    <row r="29" spans="1:4" x14ac:dyDescent="0.25">
      <c r="A29" t="s">
        <v>31</v>
      </c>
      <c r="B29">
        <v>13634548</v>
      </c>
      <c r="C29">
        <v>384</v>
      </c>
      <c r="D29">
        <v>189579</v>
      </c>
    </row>
    <row r="30" spans="1:4" x14ac:dyDescent="0.25">
      <c r="A30" t="s">
        <v>32</v>
      </c>
      <c r="B30">
        <v>12347482</v>
      </c>
      <c r="C30">
        <v>522</v>
      </c>
      <c r="D30">
        <v>243057</v>
      </c>
    </row>
    <row r="31" spans="1:4" x14ac:dyDescent="0.25">
      <c r="A31" t="s">
        <v>33</v>
      </c>
      <c r="B31">
        <v>12244125</v>
      </c>
      <c r="C31">
        <v>569</v>
      </c>
      <c r="D31">
        <v>277370</v>
      </c>
    </row>
    <row r="32" spans="1:4" x14ac:dyDescent="0.25">
      <c r="A32" t="s">
        <v>34</v>
      </c>
      <c r="B32">
        <v>9046656</v>
      </c>
      <c r="C32">
        <v>294</v>
      </c>
      <c r="D32">
        <v>147196</v>
      </c>
    </row>
    <row r="33" spans="1:4" x14ac:dyDescent="0.25">
      <c r="A33" t="s">
        <v>35</v>
      </c>
      <c r="B33">
        <v>6865029</v>
      </c>
      <c r="C33">
        <v>394</v>
      </c>
      <c r="D33">
        <v>171685</v>
      </c>
    </row>
    <row r="34" spans="1:4" x14ac:dyDescent="0.25">
      <c r="A34" t="s">
        <v>36</v>
      </c>
      <c r="B34">
        <v>6781984</v>
      </c>
      <c r="C34">
        <v>334</v>
      </c>
      <c r="D34">
        <v>167511</v>
      </c>
    </row>
    <row r="35" spans="1:4" x14ac:dyDescent="0.25">
      <c r="A35" t="s">
        <v>37</v>
      </c>
      <c r="B35">
        <v>6746166</v>
      </c>
      <c r="C35">
        <v>487</v>
      </c>
      <c r="D35">
        <v>233646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2023-08-20T02:27:20Z</dcterms:modified>
</cp:coreProperties>
</file>