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_Data" sheetId="1" r:id="rId1"/>
    <sheet name="Test_Formulas" sheetId="2" r:id="rId2"/>
  </sheets>
  <calcPr calcId="124519" fullCalcOnLoad="1"/>
</workbook>
</file>

<file path=xl/sharedStrings.xml><?xml version="1.0" encoding="utf-8"?>
<sst xmlns="http://schemas.openxmlformats.org/spreadsheetml/2006/main" count="12" uniqueCount="9">
  <si>
    <t>account</t>
  </si>
  <si>
    <t>ending_balance</t>
  </si>
  <si>
    <t>fiscal_year</t>
  </si>
  <si>
    <t>4001 - Hat sales</t>
  </si>
  <si>
    <t>4002 - T-shirt sales</t>
  </si>
  <si>
    <t>5001 - Hat cost of sales</t>
  </si>
  <si>
    <t>F2022</t>
  </si>
  <si>
    <t>Account</t>
  </si>
  <si>
    <t>F2022_Total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</si>
</sst>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500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3</v>
      </c>
      <c r="B2">
        <f>SUMIFS(Source_Data.C:C, Source_Data.A:A, "4001 - Hat sales", Source_Data.C:C, "F2022")</f>
        <v>0</v>
      </c>
    </row>
    <row r="3" spans="1:2">
      <c r="B3">
        <f>SUMIFS(Source_Data.C2:C10, Source_Data.A2:A10, "4001 - Hat sales", Source_Data.C2:C10, "F2022")</f>
        <v>0</v>
      </c>
    </row>
    <row r="4" spans="1:2">
      <c r="B4">
        <f>SUMIFS(Source_Data!C:C, Source_Data!A:A, "4001 - Hat sales", Source_Data!C:C, "F2022")</f>
        <v>0</v>
      </c>
    </row>
    <row r="5" spans="1:2">
      <c r="B5">
        <f>SUMIFS(Source_Data!C2:C10, Source_Data!A2:A10, "4001 - Hat sales", Source_Data!C2:C10, "F2022")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Source_Data</vt:lpstr>
      <vt:lpstr>Test_Formulas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2025-08-05T16:09:26Z</dcterms:created>
  <dcterms:modified xsi:type="dcterms:W3CDTF">2025-08-05T16:09:26Z</dcterms:modified>
</cp:coreProperties>
</file>