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<sst xmlns="http://schemas.openxmlformats.org/spreadsheetml/2006/main" count="418" uniqueCount="197">
  <si>
    <t>Timestamp</t>
  </si>
  <si>
    <t>Email address</t>
  </si>
  <si>
    <t xml:space="preserve">Full Name </t>
  </si>
  <si>
    <t xml:space="preserve"> Roll No with Department </t>
  </si>
  <si>
    <t>Father Name</t>
  </si>
  <si>
    <t>Gender</t>
  </si>
  <si>
    <t xml:space="preserve">  Semester / Year  </t>
  </si>
  <si>
    <t xml:space="preserve">Do you paly any sports or physical activities?  </t>
  </si>
  <si>
    <t>Which sports or activities do you participate in?</t>
  </si>
  <si>
    <t xml:space="preserve">How often do you engage in sports or fitness activities?  </t>
  </si>
  <si>
    <t xml:space="preserve">  Where do you usually play or train?</t>
  </si>
  <si>
    <t xml:space="preserve">How satisfied are you with the university’s current sports facilities?  </t>
  </si>
  <si>
    <t xml:space="preserve"> Which areas do you think need improvement?  </t>
  </si>
  <si>
    <t xml:space="preserve">Would you be interested in joining university-level tournaments or leagues?  </t>
  </si>
  <si>
    <t xml:space="preserve">Feedback </t>
  </si>
  <si>
    <t>aliahmadmaqsood05@gmail.com</t>
  </si>
  <si>
    <t>Ali Ahmad</t>
  </si>
  <si>
    <t>2025cs527</t>
  </si>
  <si>
    <t>Maqsood Ahmad</t>
  </si>
  <si>
    <t>Male</t>
  </si>
  <si>
    <t>First</t>
  </si>
  <si>
    <t>Occasionally</t>
  </si>
  <si>
    <t xml:space="preserve">Badminton </t>
  </si>
  <si>
    <t>Daily</t>
  </si>
  <si>
    <t>On-campus facilities</t>
  </si>
  <si>
    <t>satisfied</t>
  </si>
  <si>
    <t>Equipment availability</t>
  </si>
  <si>
    <t>Yes</t>
  </si>
  <si>
    <t>There should have been one more badminton court.</t>
  </si>
  <si>
    <t>atifbilal484@gmail.com</t>
  </si>
  <si>
    <t>Atif Bilal</t>
  </si>
  <si>
    <t>2025S-BBIT-7</t>
  </si>
  <si>
    <t xml:space="preserve">Bilal Hussain </t>
  </si>
  <si>
    <t>Second</t>
  </si>
  <si>
    <t>Yes,Regularly</t>
  </si>
  <si>
    <t>Sports coaching / training</t>
  </si>
  <si>
    <t>Hire professionals for the coaching</t>
  </si>
  <si>
    <t>zaibj8721@gmail.com</t>
  </si>
  <si>
    <t xml:space="preserve">Jahanzaib </t>
  </si>
  <si>
    <t>2025-min-38</t>
  </si>
  <si>
    <t xml:space="preserve">M Siddique </t>
  </si>
  <si>
    <t xml:space="preserve">Cricket </t>
  </si>
  <si>
    <t>2–3 times per week</t>
  </si>
  <si>
    <t>Ground or court quality</t>
  </si>
  <si>
    <t>wasifabbas010@gmail.com</t>
  </si>
  <si>
    <t xml:space="preserve">Wasif Abbas </t>
  </si>
  <si>
    <t>2025-MIN-06( Mining Engineering Department)</t>
  </si>
  <si>
    <t xml:space="preserve">Haji Ghulam Abbas </t>
  </si>
  <si>
    <t>No</t>
  </si>
  <si>
    <t xml:space="preserve">Football </t>
  </si>
  <si>
    <t>Event organization</t>
  </si>
  <si>
    <t xml:space="preserve">It's Perfect </t>
  </si>
  <si>
    <t>muhammad.asghar.royal@gmail.com</t>
  </si>
  <si>
    <t xml:space="preserve">Muhammad Arsal </t>
  </si>
  <si>
    <t xml:space="preserve">2025-GA-55 CS-Gaming </t>
  </si>
  <si>
    <t xml:space="preserve">Muhammad Asghar </t>
  </si>
  <si>
    <t xml:space="preserve">Fast bowling drills dail in Cricket </t>
  </si>
  <si>
    <t>Local grounds / community centers</t>
  </si>
  <si>
    <t>Equipment availability, Ground or court quality, Sports coaching / training, Event organization, Accessibility / scheduling</t>
  </si>
  <si>
    <t>www.qiraattahir1332@gmail.com</t>
  </si>
  <si>
    <t xml:space="preserve">Qiraat Tahir </t>
  </si>
  <si>
    <t xml:space="preserve">2025-GA-50 department of computer science </t>
  </si>
  <si>
    <t xml:space="preserve">M.Tahir sharif </t>
  </si>
  <si>
    <t>Female</t>
  </si>
  <si>
    <t>Depends on mood</t>
  </si>
  <si>
    <t>unsatisfied</t>
  </si>
  <si>
    <t>Equipment availability, Ground or court quality, Event organization</t>
  </si>
  <si>
    <t>kashifwa23@gmail.com</t>
  </si>
  <si>
    <t xml:space="preserve">Muhammad kashif </t>
  </si>
  <si>
    <t>2024-civ-255 (civil engineering)</t>
  </si>
  <si>
    <t>Rehmat ullah</t>
  </si>
  <si>
    <t>Third</t>
  </si>
  <si>
    <t>At home</t>
  </si>
  <si>
    <t xml:space="preserve">Lack of Ground facilities </t>
  </si>
  <si>
    <t>samadkhan11511@gmail.com</t>
  </si>
  <si>
    <t>Samad khan</t>
  </si>
  <si>
    <t>Event organization, Accessibility / scheduling</t>
  </si>
  <si>
    <t>ranaahmedalirashidahmedmarar@gmail.com</t>
  </si>
  <si>
    <t xml:space="preserve">Rana Ahmed Ali </t>
  </si>
  <si>
    <t>2025-CIV-227</t>
  </si>
  <si>
    <t xml:space="preserve">Rana Rashid Mehmood </t>
  </si>
  <si>
    <t>Once a week</t>
  </si>
  <si>
    <t>Ground or court quality, Event organization, Accessibility / scheduling</t>
  </si>
  <si>
    <t>tehzeeb538@gmail.com</t>
  </si>
  <si>
    <t xml:space="preserve">Tahzeeb ul Hassan </t>
  </si>
  <si>
    <t xml:space="preserve">2025_CIV_139. Civil engineering department </t>
  </si>
  <si>
    <t xml:space="preserve">Ghulam Hussain </t>
  </si>
  <si>
    <t xml:space="preserve">Cricket, badminton </t>
  </si>
  <si>
    <t>zulqarnainsial27@gmail.com</t>
  </si>
  <si>
    <t>Zulqarnain Haider</t>
  </si>
  <si>
    <t>SE-280</t>
  </si>
  <si>
    <t xml:space="preserve">Sajjad Ahmed </t>
  </si>
  <si>
    <t>Cricket 🏏</t>
  </si>
  <si>
    <t>muhammadabdullahhafeez089@gmail.com</t>
  </si>
  <si>
    <t xml:space="preserve">Abdullah </t>
  </si>
  <si>
    <t xml:space="preserve">CS-2024-151  Computer Science </t>
  </si>
  <si>
    <t>Abdul Hafeez</t>
  </si>
  <si>
    <t>ahmadplayz666@gmail.com</t>
  </si>
  <si>
    <t>Ahmad Raza</t>
  </si>
  <si>
    <t>2025-BBIT-09</t>
  </si>
  <si>
    <t xml:space="preserve">Amjad Ali </t>
  </si>
  <si>
    <t>Badminton</t>
  </si>
  <si>
    <t>Ground or court quality, Event organization</t>
  </si>
  <si>
    <t>bin.masood26@gmail.com</t>
  </si>
  <si>
    <t xml:space="preserve">Hafiz Abdullah Bin Masood </t>
  </si>
  <si>
    <t>2023-cs19</t>
  </si>
  <si>
    <t xml:space="preserve">Hafiz Masood Ahmad </t>
  </si>
  <si>
    <t>Fifth</t>
  </si>
  <si>
    <t xml:space="preserve">University lacks in sports facilities. It should improve its all departments study wise as well as sports facilities wise </t>
  </si>
  <si>
    <t>alone1killer@gmail.com</t>
  </si>
  <si>
    <t xml:space="preserve">VESHAL ALI </t>
  </si>
  <si>
    <t>2025_MIN_34</t>
  </si>
  <si>
    <t>Allah ditta</t>
  </si>
  <si>
    <t xml:space="preserve">Football.Cricket, table tennis, badminton </t>
  </si>
  <si>
    <t>Sports coaching / training, Event organization, Accessibility / scheduling</t>
  </si>
  <si>
    <t>fakihamobeen@gmail.com</t>
  </si>
  <si>
    <t>Fakiha</t>
  </si>
  <si>
    <t xml:space="preserve">Everything </t>
  </si>
  <si>
    <t>Blah blah blahh</t>
  </si>
  <si>
    <t>raffyzaheer015@gmail.com</t>
  </si>
  <si>
    <t xml:space="preserve">Abdur Raffay Shakir </t>
  </si>
  <si>
    <t>2025-BBA-165</t>
  </si>
  <si>
    <t>Zaheer ahmad shakir</t>
  </si>
  <si>
    <t>Sports coaching / training, Event organization</t>
  </si>
  <si>
    <t xml:space="preserve">Satisfied </t>
  </si>
  <si>
    <t>alphaeleven27@gmail.com</t>
  </si>
  <si>
    <t xml:space="preserve">Abdul Hannan </t>
  </si>
  <si>
    <t>2025-CS-495</t>
  </si>
  <si>
    <t xml:space="preserve">M Zulfiqar Ali Baig </t>
  </si>
  <si>
    <t>Soccer, badminton , table tennis</t>
  </si>
  <si>
    <t>Equipment availability, Ground or court quality</t>
  </si>
  <si>
    <t>hafizamubeenn@gmail.com</t>
  </si>
  <si>
    <t xml:space="preserve">Mubeen Nawaz </t>
  </si>
  <si>
    <t xml:space="preserve">130 psychology </t>
  </si>
  <si>
    <t xml:space="preserve">Muhammad Nawaz </t>
  </si>
  <si>
    <t xml:space="preserve">Karate </t>
  </si>
  <si>
    <t xml:space="preserve">Good </t>
  </si>
  <si>
    <t>khadijaahmad8714321@gmail.com</t>
  </si>
  <si>
    <t xml:space="preserve">Khadija </t>
  </si>
  <si>
    <t>2024cs96</t>
  </si>
  <si>
    <t xml:space="preserve">Ahmad yar </t>
  </si>
  <si>
    <t>Happy 😊</t>
  </si>
  <si>
    <t>shahmeeralizar@gmail.com</t>
  </si>
  <si>
    <t xml:space="preserve">Shahmeer Asif Qureshi </t>
  </si>
  <si>
    <t>2025(S)- AI - 23 ( Electrical Engineering)</t>
  </si>
  <si>
    <t xml:space="preserve">Asif Ali Zar Qureshi </t>
  </si>
  <si>
    <t>Thanks</t>
  </si>
  <si>
    <t>malikuma0309@gmail.com</t>
  </si>
  <si>
    <t xml:space="preserve">Malik Umar </t>
  </si>
  <si>
    <t>2025(s)-Ai-142</t>
  </si>
  <si>
    <t xml:space="preserve">Muhammad farooq </t>
  </si>
  <si>
    <t xml:space="preserve">Need improvement in badminton court or training </t>
  </si>
  <si>
    <t>naveedumar980@gmail.com</t>
  </si>
  <si>
    <t>Mahi</t>
  </si>
  <si>
    <t>2024cs12</t>
  </si>
  <si>
    <t>Umar</t>
  </si>
  <si>
    <t>Eighth</t>
  </si>
  <si>
    <t xml:space="preserve">Cirket </t>
  </si>
  <si>
    <t>Good</t>
  </si>
  <si>
    <t>zulifqarfarzana079@gmail.com</t>
  </si>
  <si>
    <t xml:space="preserve">Farzana zulifqar </t>
  </si>
  <si>
    <t xml:space="preserve">Ps 96 bs psychology </t>
  </si>
  <si>
    <t xml:space="preserve">Zulifqar Ali </t>
  </si>
  <si>
    <t xml:space="preserve">Game are good for your health </t>
  </si>
  <si>
    <t>fatimaraheem078@gmail.com</t>
  </si>
  <si>
    <t xml:space="preserve">Fatima Raheem </t>
  </si>
  <si>
    <t>2024cs78</t>
  </si>
  <si>
    <t xml:space="preserve">Naveed umar </t>
  </si>
  <si>
    <t>habibbenish9@gmail.com</t>
  </si>
  <si>
    <t xml:space="preserve">Benish Habib </t>
  </si>
  <si>
    <t>PS-127, Psychology</t>
  </si>
  <si>
    <t xml:space="preserve">Habib-ur-Rehman </t>
  </si>
  <si>
    <t>None</t>
  </si>
  <si>
    <t>Universities should encourage students for participating in such programs and taking part in atleast one sport should be necessary to promote good physical health, and give training to them by identifying ,which sport they are good at.</t>
  </si>
  <si>
    <t>muhammadasadraza51@gmail.com</t>
  </si>
  <si>
    <t xml:space="preserve">Hafiz Muhammad Asad Raza </t>
  </si>
  <si>
    <t xml:space="preserve">239 computer engineering </t>
  </si>
  <si>
    <t xml:space="preserve">Noor Muhammad </t>
  </si>
  <si>
    <t>miansalmanaslam7@gmail.com</t>
  </si>
  <si>
    <t xml:space="preserve">Salman Aslam </t>
  </si>
  <si>
    <t>IBM 353</t>
  </si>
  <si>
    <t>Muhammad Aslam</t>
  </si>
  <si>
    <t>Badminton cricket or table tennis</t>
  </si>
  <si>
    <t xml:space="preserve">It is very helpful </t>
  </si>
  <si>
    <t>asifarishma217@gmail.com</t>
  </si>
  <si>
    <t xml:space="preserve">Arishma </t>
  </si>
  <si>
    <t xml:space="preserve">Crimniology </t>
  </si>
  <si>
    <t>Muhamad Asif</t>
  </si>
  <si>
    <t>Fourth</t>
  </si>
  <si>
    <t xml:space="preserve">Badminton/football </t>
  </si>
  <si>
    <t>Accessibility / scheduling</t>
  </si>
  <si>
    <t>Good 👍</t>
  </si>
  <si>
    <t>amazonwork9659@gmail.com</t>
  </si>
  <si>
    <t xml:space="preserve">Moen khan </t>
  </si>
  <si>
    <t>Mechanical engineering,ME-51</t>
  </si>
  <si>
    <t>Cricket</t>
  </si>
  <si>
    <t>University should focus on professional sports,and proper training for students.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</si>
</sst>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top"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31" displayName="Form_Responses" name="Form_Responses" id="1">
  <tableColumns count="15">
    <tableColumn name="Timestamp" id="1"/>
    <tableColumn name="Email address" id="2"/>
    <tableColumn name="Full Name " id="3"/>
    <tableColumn name=" Roll No with Department " id="4"/>
    <tableColumn name="Father Name" id="5"/>
    <tableColumn name="Gender" id="6"/>
    <tableColumn name="  Semester / Year  " id="7"/>
    <tableColumn name="Do you paly any sports or physical activities?  " id="8"/>
    <tableColumn name="Which sports or activities do you participate in?" id="9"/>
    <tableColumn name="How often do you engage in sports or fitness activities?  " id="10"/>
    <tableColumn name="  Where do you usually play or train?" id="11"/>
    <tableColumn name="How satisfied are you with the university’s current sports facilities?  " id="12"/>
    <tableColumn name=" Which areas do you think need improvement?  " id="13"/>
    <tableColumn name="Would you be interested in joining university-level tournaments or leagues?  " id="14"/>
    <tableColumn name="Feedback "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6.13"/>
    <col customWidth="1" min="3" max="3" width="18.88"/>
    <col customWidth="1" min="4" max="4" width="23.88"/>
    <col customWidth="1" min="5" max="7" width="18.88"/>
    <col customWidth="1" min="8" max="10" width="37.63"/>
    <col customWidth="1" min="11" max="11" width="31.13"/>
    <col customWidth="1" min="12" max="14" width="37.63"/>
    <col customWidth="1" min="15" max="21"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2">
        <v>45959.02470799768</v>
      </c>
      <c r="B2" s="3" t="s">
        <v>15</v>
      </c>
      <c r="C2" s="3" t="s">
        <v>16</v>
      </c>
      <c r="D2" s="3" t="s">
        <v>17</v>
      </c>
      <c r="E2" s="3" t="s">
        <v>18</v>
      </c>
      <c r="F2" s="3" t="s">
        <v>19</v>
      </c>
      <c r="G2" s="3" t="s">
        <v>20</v>
      </c>
      <c r="H2" s="3" t="s">
        <v>21</v>
      </c>
      <c r="I2" s="3" t="s">
        <v>22</v>
      </c>
      <c r="J2" s="3" t="s">
        <v>23</v>
      </c>
      <c r="K2" s="3" t="s">
        <v>24</v>
      </c>
      <c r="L2" s="3" t="s">
        <v>25</v>
      </c>
      <c r="M2" s="3" t="s">
        <v>26</v>
      </c>
      <c r="N2" s="3" t="s">
        <v>27</v>
      </c>
      <c r="O2" s="4" t="s">
        <v>28</v>
      </c>
    </row>
    <row r="3">
      <c r="A3" s="5">
        <v>45959.079890636574</v>
      </c>
      <c r="B3" s="6" t="s">
        <v>29</v>
      </c>
      <c r="C3" s="6" t="s">
        <v>30</v>
      </c>
      <c r="D3" s="6" t="s">
        <v>31</v>
      </c>
      <c r="E3" s="6" t="s">
        <v>32</v>
      </c>
      <c r="F3" s="6" t="s">
        <v>19</v>
      </c>
      <c r="G3" s="6" t="s">
        <v>33</v>
      </c>
      <c r="H3" s="6" t="s">
        <v>34</v>
      </c>
      <c r="I3" s="6" t="s">
        <v>22</v>
      </c>
      <c r="J3" s="6" t="s">
        <v>23</v>
      </c>
      <c r="K3" s="6" t="s">
        <v>24</v>
      </c>
      <c r="L3" s="6" t="s">
        <v>25</v>
      </c>
      <c r="M3" s="6" t="s">
        <v>35</v>
      </c>
      <c r="N3" s="6" t="s">
        <v>27</v>
      </c>
      <c r="O3" s="6" t="s">
        <v>36</v>
      </c>
    </row>
    <row r="4">
      <c r="A4" s="5">
        <v>45959.128179085645</v>
      </c>
      <c r="B4" s="6" t="s">
        <v>37</v>
      </c>
      <c r="C4" s="6" t="s">
        <v>38</v>
      </c>
      <c r="D4" s="6" t="s">
        <v>39</v>
      </c>
      <c r="E4" s="6" t="s">
        <v>40</v>
      </c>
      <c r="F4" s="6" t="s">
        <v>19</v>
      </c>
      <c r="G4" s="6" t="s">
        <v>20</v>
      </c>
      <c r="H4" s="6" t="s">
        <v>21</v>
      </c>
      <c r="I4" s="6" t="s">
        <v>41</v>
      </c>
      <c r="J4" s="6" t="s">
        <v>42</v>
      </c>
      <c r="K4" s="6" t="s">
        <v>24</v>
      </c>
      <c r="L4" s="6" t="s">
        <v>25</v>
      </c>
      <c r="M4" s="6" t="s">
        <v>43</v>
      </c>
      <c r="N4" s="6" t="s">
        <v>27</v>
      </c>
    </row>
    <row r="5">
      <c r="A5" s="5">
        <v>45959.13093569444</v>
      </c>
      <c r="B5" s="6" t="s">
        <v>44</v>
      </c>
      <c r="C5" s="6" t="s">
        <v>45</v>
      </c>
      <c r="D5" s="6" t="s">
        <v>46</v>
      </c>
      <c r="E5" s="6" t="s">
        <v>47</v>
      </c>
      <c r="F5" s="6" t="s">
        <v>19</v>
      </c>
      <c r="G5" s="6" t="s">
        <v>20</v>
      </c>
      <c r="H5" s="6" t="s">
        <v>48</v>
      </c>
      <c r="I5" s="6" t="s">
        <v>49</v>
      </c>
      <c r="J5" s="6" t="s">
        <v>23</v>
      </c>
      <c r="K5" s="6" t="s">
        <v>24</v>
      </c>
      <c r="L5" s="6" t="s">
        <v>25</v>
      </c>
      <c r="M5" s="6" t="s">
        <v>50</v>
      </c>
      <c r="N5" s="6" t="s">
        <v>27</v>
      </c>
      <c r="O5" s="6" t="s">
        <v>51</v>
      </c>
    </row>
    <row r="6">
      <c r="A6" s="5">
        <v>45959.21808693287</v>
      </c>
      <c r="B6" s="6" t="s">
        <v>52</v>
      </c>
      <c r="C6" s="6" t="s">
        <v>53</v>
      </c>
      <c r="D6" s="6" t="s">
        <v>54</v>
      </c>
      <c r="E6" s="6" t="s">
        <v>55</v>
      </c>
      <c r="F6" s="6" t="s">
        <v>19</v>
      </c>
      <c r="G6" s="6" t="s">
        <v>20</v>
      </c>
      <c r="H6" s="6" t="s">
        <v>34</v>
      </c>
      <c r="I6" s="6" t="s">
        <v>56</v>
      </c>
      <c r="J6" s="6" t="s">
        <v>23</v>
      </c>
      <c r="K6" s="6" t="s">
        <v>57</v>
      </c>
      <c r="L6" s="6" t="s">
        <v>25</v>
      </c>
      <c r="M6" s="6" t="s">
        <v>58</v>
      </c>
      <c r="N6" s="6" t="s">
        <v>27</v>
      </c>
    </row>
    <row r="7">
      <c r="A7" s="5">
        <v>45959.22260159723</v>
      </c>
      <c r="B7" s="6" t="s">
        <v>59</v>
      </c>
      <c r="C7" s="6" t="s">
        <v>60</v>
      </c>
      <c r="D7" s="6" t="s">
        <v>61</v>
      </c>
      <c r="E7" s="6" t="s">
        <v>62</v>
      </c>
      <c r="F7" s="6" t="s">
        <v>63</v>
      </c>
      <c r="G7" s="6" t="s">
        <v>20</v>
      </c>
      <c r="H7" s="6" t="s">
        <v>21</v>
      </c>
      <c r="I7" s="6" t="s">
        <v>22</v>
      </c>
      <c r="J7" s="6" t="s">
        <v>64</v>
      </c>
      <c r="K7" s="6" t="s">
        <v>57</v>
      </c>
      <c r="L7" s="6" t="s">
        <v>65</v>
      </c>
      <c r="M7" s="6" t="s">
        <v>66</v>
      </c>
      <c r="N7" s="6" t="s">
        <v>48</v>
      </c>
    </row>
    <row r="8">
      <c r="A8" s="5">
        <v>45959.241501446755</v>
      </c>
      <c r="B8" s="6" t="s">
        <v>67</v>
      </c>
      <c r="C8" s="6" t="s">
        <v>68</v>
      </c>
      <c r="D8" s="6" t="s">
        <v>69</v>
      </c>
      <c r="E8" s="6" t="s">
        <v>70</v>
      </c>
      <c r="F8" s="6" t="s">
        <v>19</v>
      </c>
      <c r="G8" s="6" t="s">
        <v>71</v>
      </c>
      <c r="H8" s="6" t="s">
        <v>21</v>
      </c>
      <c r="I8" s="6" t="s">
        <v>41</v>
      </c>
      <c r="J8" s="6" t="s">
        <v>64</v>
      </c>
      <c r="K8" s="6" t="s">
        <v>72</v>
      </c>
      <c r="L8" s="6" t="s">
        <v>65</v>
      </c>
      <c r="M8" s="6" t="s">
        <v>43</v>
      </c>
      <c r="N8" s="6" t="s">
        <v>48</v>
      </c>
      <c r="O8" s="6" t="s">
        <v>73</v>
      </c>
    </row>
    <row r="9">
      <c r="A9" s="5">
        <v>45959.269587546296</v>
      </c>
      <c r="B9" s="6" t="s">
        <v>74</v>
      </c>
      <c r="C9" s="6" t="s">
        <v>75</v>
      </c>
      <c r="D9" s="6">
        <v>92.0</v>
      </c>
      <c r="F9" s="6" t="s">
        <v>19</v>
      </c>
      <c r="G9" s="6" t="s">
        <v>33</v>
      </c>
      <c r="H9" s="6" t="s">
        <v>34</v>
      </c>
      <c r="I9" s="6" t="s">
        <v>41</v>
      </c>
      <c r="J9" s="6" t="s">
        <v>42</v>
      </c>
      <c r="K9" s="6" t="s">
        <v>57</v>
      </c>
      <c r="L9" s="6" t="s">
        <v>65</v>
      </c>
      <c r="M9" s="6" t="s">
        <v>76</v>
      </c>
      <c r="N9" s="6" t="s">
        <v>27</v>
      </c>
    </row>
    <row r="10">
      <c r="A10" s="5">
        <v>45959.26988869213</v>
      </c>
      <c r="B10" s="6" t="s">
        <v>77</v>
      </c>
      <c r="C10" s="6" t="s">
        <v>78</v>
      </c>
      <c r="D10" s="6" t="s">
        <v>79</v>
      </c>
      <c r="E10" s="6" t="s">
        <v>80</v>
      </c>
      <c r="F10" s="6" t="s">
        <v>19</v>
      </c>
      <c r="G10" s="6" t="s">
        <v>20</v>
      </c>
      <c r="H10" s="6" t="s">
        <v>21</v>
      </c>
      <c r="I10" s="6" t="s">
        <v>41</v>
      </c>
      <c r="J10" s="6" t="s">
        <v>81</v>
      </c>
      <c r="K10" s="6" t="s">
        <v>57</v>
      </c>
      <c r="L10" s="6" t="s">
        <v>65</v>
      </c>
      <c r="M10" s="6" t="s">
        <v>82</v>
      </c>
      <c r="N10" s="6" t="s">
        <v>27</v>
      </c>
    </row>
    <row r="11">
      <c r="A11" s="5">
        <v>45959.27127327546</v>
      </c>
      <c r="B11" s="6" t="s">
        <v>83</v>
      </c>
      <c r="C11" s="6" t="s">
        <v>84</v>
      </c>
      <c r="D11" s="6" t="s">
        <v>85</v>
      </c>
      <c r="E11" s="6" t="s">
        <v>86</v>
      </c>
      <c r="F11" s="6" t="s">
        <v>19</v>
      </c>
      <c r="G11" s="6" t="s">
        <v>20</v>
      </c>
      <c r="H11" s="6" t="s">
        <v>34</v>
      </c>
      <c r="I11" s="6" t="s">
        <v>87</v>
      </c>
      <c r="J11" s="6" t="s">
        <v>23</v>
      </c>
      <c r="K11" s="6" t="s">
        <v>24</v>
      </c>
      <c r="L11" s="6" t="s">
        <v>25</v>
      </c>
      <c r="M11" s="6" t="s">
        <v>58</v>
      </c>
      <c r="N11" s="6" t="s">
        <v>27</v>
      </c>
    </row>
    <row r="12">
      <c r="A12" s="5">
        <v>45959.27325891204</v>
      </c>
      <c r="B12" s="6" t="s">
        <v>88</v>
      </c>
      <c r="C12" s="6" t="s">
        <v>89</v>
      </c>
      <c r="D12" s="6" t="s">
        <v>90</v>
      </c>
      <c r="E12" s="6" t="s">
        <v>91</v>
      </c>
      <c r="F12" s="6" t="s">
        <v>19</v>
      </c>
      <c r="G12" s="6" t="s">
        <v>20</v>
      </c>
      <c r="H12" s="6" t="s">
        <v>34</v>
      </c>
      <c r="I12" s="6" t="s">
        <v>92</v>
      </c>
      <c r="J12" s="6" t="s">
        <v>42</v>
      </c>
      <c r="K12" s="6" t="s">
        <v>24</v>
      </c>
      <c r="L12" s="6" t="s">
        <v>25</v>
      </c>
      <c r="M12" s="6" t="s">
        <v>50</v>
      </c>
      <c r="N12" s="6" t="s">
        <v>27</v>
      </c>
    </row>
    <row r="13">
      <c r="A13" s="5">
        <v>45959.2890486574</v>
      </c>
      <c r="B13" s="6" t="s">
        <v>93</v>
      </c>
      <c r="C13" s="6" t="s">
        <v>94</v>
      </c>
      <c r="D13" s="6" t="s">
        <v>95</v>
      </c>
      <c r="E13" s="6" t="s">
        <v>96</v>
      </c>
      <c r="F13" s="6" t="s">
        <v>19</v>
      </c>
      <c r="G13" s="6" t="s">
        <v>71</v>
      </c>
      <c r="H13" s="6" t="s">
        <v>34</v>
      </c>
      <c r="I13" s="6" t="s">
        <v>41</v>
      </c>
      <c r="J13" s="6" t="s">
        <v>23</v>
      </c>
      <c r="K13" s="6" t="s">
        <v>57</v>
      </c>
      <c r="L13" s="6" t="s">
        <v>65</v>
      </c>
      <c r="M13" s="6" t="s">
        <v>35</v>
      </c>
      <c r="N13" s="6" t="s">
        <v>27</v>
      </c>
    </row>
    <row r="14">
      <c r="A14" s="5">
        <v>45959.39819584491</v>
      </c>
      <c r="B14" s="6" t="s">
        <v>97</v>
      </c>
      <c r="C14" s="6" t="s">
        <v>98</v>
      </c>
      <c r="D14" s="6" t="s">
        <v>99</v>
      </c>
      <c r="E14" s="6" t="s">
        <v>100</v>
      </c>
      <c r="F14" s="6" t="s">
        <v>19</v>
      </c>
      <c r="G14" s="6" t="s">
        <v>20</v>
      </c>
      <c r="H14" s="6" t="s">
        <v>34</v>
      </c>
      <c r="I14" s="6" t="s">
        <v>101</v>
      </c>
      <c r="J14" s="6" t="s">
        <v>23</v>
      </c>
      <c r="K14" s="6" t="s">
        <v>24</v>
      </c>
      <c r="L14" s="6" t="s">
        <v>25</v>
      </c>
      <c r="M14" s="6" t="s">
        <v>102</v>
      </c>
      <c r="N14" s="6" t="s">
        <v>27</v>
      </c>
    </row>
    <row r="15">
      <c r="A15" s="5">
        <v>45959.42072886574</v>
      </c>
      <c r="B15" s="6" t="s">
        <v>103</v>
      </c>
      <c r="C15" s="6" t="s">
        <v>104</v>
      </c>
      <c r="D15" s="6" t="s">
        <v>105</v>
      </c>
      <c r="E15" s="6" t="s">
        <v>106</v>
      </c>
      <c r="F15" s="6" t="s">
        <v>19</v>
      </c>
      <c r="G15" s="6" t="s">
        <v>107</v>
      </c>
      <c r="H15" s="6" t="s">
        <v>34</v>
      </c>
      <c r="I15" s="6" t="s">
        <v>92</v>
      </c>
      <c r="J15" s="6" t="s">
        <v>64</v>
      </c>
      <c r="K15" s="6" t="s">
        <v>24</v>
      </c>
      <c r="L15" s="6" t="s">
        <v>25</v>
      </c>
      <c r="M15" s="6" t="s">
        <v>26</v>
      </c>
      <c r="N15" s="6" t="s">
        <v>27</v>
      </c>
      <c r="O15" s="6" t="s">
        <v>108</v>
      </c>
    </row>
    <row r="16">
      <c r="A16" s="5">
        <v>45959.928135891205</v>
      </c>
      <c r="B16" s="6" t="s">
        <v>109</v>
      </c>
      <c r="C16" s="6" t="s">
        <v>110</v>
      </c>
      <c r="D16" s="6" t="s">
        <v>111</v>
      </c>
      <c r="E16" s="6" t="s">
        <v>112</v>
      </c>
      <c r="F16" s="6" t="s">
        <v>19</v>
      </c>
      <c r="G16" s="6" t="s">
        <v>20</v>
      </c>
      <c r="H16" s="6" t="s">
        <v>34</v>
      </c>
      <c r="I16" s="6" t="s">
        <v>113</v>
      </c>
      <c r="J16" s="6" t="s">
        <v>23</v>
      </c>
      <c r="K16" s="6" t="s">
        <v>24</v>
      </c>
      <c r="L16" s="6" t="s">
        <v>25</v>
      </c>
      <c r="M16" s="6" t="s">
        <v>114</v>
      </c>
      <c r="N16" s="6" t="s">
        <v>27</v>
      </c>
    </row>
    <row r="17">
      <c r="A17" s="5">
        <v>45960.08030686343</v>
      </c>
      <c r="B17" s="6" t="s">
        <v>115</v>
      </c>
      <c r="C17" s="6" t="s">
        <v>116</v>
      </c>
      <c r="D17" s="6">
        <v>12.0</v>
      </c>
      <c r="F17" s="6" t="s">
        <v>63</v>
      </c>
      <c r="G17" s="6" t="s">
        <v>20</v>
      </c>
      <c r="H17" s="6" t="s">
        <v>34</v>
      </c>
      <c r="I17" s="6" t="s">
        <v>117</v>
      </c>
      <c r="J17" s="6" t="s">
        <v>23</v>
      </c>
      <c r="K17" s="6" t="s">
        <v>57</v>
      </c>
      <c r="L17" s="6" t="s">
        <v>65</v>
      </c>
      <c r="M17" s="6" t="s">
        <v>26</v>
      </c>
      <c r="N17" s="6" t="s">
        <v>27</v>
      </c>
      <c r="O17" s="6" t="s">
        <v>118</v>
      </c>
    </row>
    <row r="18">
      <c r="A18" s="5">
        <v>45960.15623583333</v>
      </c>
      <c r="B18" s="6" t="s">
        <v>119</v>
      </c>
      <c r="C18" s="6" t="s">
        <v>120</v>
      </c>
      <c r="D18" s="6" t="s">
        <v>121</v>
      </c>
      <c r="E18" s="6" t="s">
        <v>122</v>
      </c>
      <c r="F18" s="6" t="s">
        <v>19</v>
      </c>
      <c r="G18" s="6" t="s">
        <v>20</v>
      </c>
      <c r="H18" s="6" t="s">
        <v>21</v>
      </c>
      <c r="I18" s="6" t="s">
        <v>41</v>
      </c>
      <c r="J18" s="6" t="s">
        <v>42</v>
      </c>
      <c r="K18" s="6" t="s">
        <v>24</v>
      </c>
      <c r="L18" s="6" t="s">
        <v>25</v>
      </c>
      <c r="M18" s="6" t="s">
        <v>123</v>
      </c>
      <c r="N18" s="6" t="s">
        <v>27</v>
      </c>
      <c r="O18" s="6" t="s">
        <v>124</v>
      </c>
    </row>
    <row r="19">
      <c r="A19" s="5">
        <v>45960.33528947917</v>
      </c>
      <c r="B19" s="6" t="s">
        <v>125</v>
      </c>
      <c r="C19" s="6" t="s">
        <v>126</v>
      </c>
      <c r="D19" s="6" t="s">
        <v>127</v>
      </c>
      <c r="E19" s="6" t="s">
        <v>128</v>
      </c>
      <c r="F19" s="6" t="s">
        <v>19</v>
      </c>
      <c r="G19" s="6" t="s">
        <v>20</v>
      </c>
      <c r="H19" s="6" t="s">
        <v>21</v>
      </c>
      <c r="I19" s="6" t="s">
        <v>129</v>
      </c>
      <c r="J19" s="6" t="s">
        <v>64</v>
      </c>
      <c r="K19" s="6" t="s">
        <v>57</v>
      </c>
      <c r="L19" s="6" t="s">
        <v>65</v>
      </c>
      <c r="M19" s="6" t="s">
        <v>130</v>
      </c>
      <c r="N19" s="6" t="s">
        <v>27</v>
      </c>
    </row>
    <row r="20">
      <c r="A20" s="5">
        <v>45960.33862391204</v>
      </c>
      <c r="B20" s="6" t="s">
        <v>131</v>
      </c>
      <c r="C20" s="6" t="s">
        <v>132</v>
      </c>
      <c r="D20" s="6" t="s">
        <v>133</v>
      </c>
      <c r="E20" s="6" t="s">
        <v>134</v>
      </c>
      <c r="F20" s="6" t="s">
        <v>63</v>
      </c>
      <c r="G20" s="6" t="s">
        <v>107</v>
      </c>
      <c r="H20" s="6" t="s">
        <v>48</v>
      </c>
      <c r="I20" s="6" t="s">
        <v>135</v>
      </c>
      <c r="J20" s="6" t="s">
        <v>23</v>
      </c>
      <c r="K20" s="6" t="s">
        <v>72</v>
      </c>
      <c r="L20" s="6" t="s">
        <v>25</v>
      </c>
      <c r="M20" s="6" t="s">
        <v>35</v>
      </c>
      <c r="N20" s="6" t="s">
        <v>27</v>
      </c>
      <c r="O20" s="6" t="s">
        <v>136</v>
      </c>
    </row>
    <row r="21">
      <c r="A21" s="5">
        <v>45960.34012703704</v>
      </c>
      <c r="B21" s="6" t="s">
        <v>137</v>
      </c>
      <c r="C21" s="6" t="s">
        <v>138</v>
      </c>
      <c r="D21" s="6" t="s">
        <v>139</v>
      </c>
      <c r="E21" s="6" t="s">
        <v>140</v>
      </c>
      <c r="F21" s="6" t="s">
        <v>63</v>
      </c>
      <c r="G21" s="6" t="s">
        <v>71</v>
      </c>
      <c r="H21" s="6" t="s">
        <v>21</v>
      </c>
      <c r="I21" s="6" t="s">
        <v>92</v>
      </c>
      <c r="J21" s="6" t="s">
        <v>64</v>
      </c>
      <c r="K21" s="6" t="s">
        <v>72</v>
      </c>
      <c r="L21" s="6" t="s">
        <v>25</v>
      </c>
      <c r="M21" s="6" t="s">
        <v>50</v>
      </c>
      <c r="N21" s="6" t="s">
        <v>27</v>
      </c>
      <c r="O21" s="6" t="s">
        <v>141</v>
      </c>
    </row>
    <row r="22">
      <c r="A22" s="5">
        <v>45960.3569143287</v>
      </c>
      <c r="B22" s="6" t="s">
        <v>142</v>
      </c>
      <c r="C22" s="6" t="s">
        <v>143</v>
      </c>
      <c r="D22" s="6" t="s">
        <v>144</v>
      </c>
      <c r="E22" s="6" t="s">
        <v>145</v>
      </c>
      <c r="F22" s="6" t="s">
        <v>19</v>
      </c>
      <c r="G22" s="6" t="s">
        <v>33</v>
      </c>
      <c r="H22" s="6" t="s">
        <v>34</v>
      </c>
      <c r="I22" s="6" t="s">
        <v>41</v>
      </c>
      <c r="J22" s="6" t="s">
        <v>42</v>
      </c>
      <c r="K22" s="6" t="s">
        <v>57</v>
      </c>
      <c r="L22" s="6" t="s">
        <v>25</v>
      </c>
      <c r="M22" s="6" t="s">
        <v>26</v>
      </c>
      <c r="N22" s="6" t="s">
        <v>27</v>
      </c>
      <c r="O22" s="6" t="s">
        <v>146</v>
      </c>
    </row>
    <row r="23">
      <c r="A23" s="5">
        <v>45960.364061851855</v>
      </c>
      <c r="B23" s="6" t="s">
        <v>147</v>
      </c>
      <c r="C23" s="6" t="s">
        <v>148</v>
      </c>
      <c r="D23" s="6" t="s">
        <v>149</v>
      </c>
      <c r="E23" s="6" t="s">
        <v>150</v>
      </c>
      <c r="F23" s="6" t="s">
        <v>19</v>
      </c>
      <c r="G23" s="6" t="s">
        <v>33</v>
      </c>
      <c r="H23" s="6" t="s">
        <v>34</v>
      </c>
      <c r="I23" s="6" t="s">
        <v>22</v>
      </c>
      <c r="J23" s="6" t="s">
        <v>23</v>
      </c>
      <c r="K23" s="6" t="s">
        <v>24</v>
      </c>
      <c r="L23" s="6" t="s">
        <v>65</v>
      </c>
      <c r="M23" s="6" t="s">
        <v>43</v>
      </c>
      <c r="N23" s="6" t="s">
        <v>27</v>
      </c>
      <c r="O23" s="6" t="s">
        <v>151</v>
      </c>
    </row>
    <row r="24">
      <c r="A24" s="5">
        <v>45960.370371365745</v>
      </c>
      <c r="B24" s="6" t="s">
        <v>152</v>
      </c>
      <c r="C24" s="6" t="s">
        <v>153</v>
      </c>
      <c r="D24" s="6" t="s">
        <v>154</v>
      </c>
      <c r="E24" s="6" t="s">
        <v>155</v>
      </c>
      <c r="F24" s="6" t="s">
        <v>63</v>
      </c>
      <c r="G24" s="6" t="s">
        <v>156</v>
      </c>
      <c r="H24" s="6" t="s">
        <v>21</v>
      </c>
      <c r="I24" s="6" t="s">
        <v>157</v>
      </c>
      <c r="J24" s="6" t="s">
        <v>64</v>
      </c>
      <c r="K24" s="6" t="s">
        <v>72</v>
      </c>
      <c r="L24" s="6" t="s">
        <v>25</v>
      </c>
      <c r="M24" s="6" t="s">
        <v>50</v>
      </c>
      <c r="N24" s="6" t="s">
        <v>27</v>
      </c>
      <c r="O24" s="6" t="s">
        <v>158</v>
      </c>
    </row>
    <row r="25">
      <c r="A25" s="5">
        <v>45960.3819300926</v>
      </c>
      <c r="B25" s="6" t="s">
        <v>159</v>
      </c>
      <c r="C25" s="6" t="s">
        <v>160</v>
      </c>
      <c r="D25" s="6" t="s">
        <v>161</v>
      </c>
      <c r="E25" s="6" t="s">
        <v>162</v>
      </c>
      <c r="F25" s="6" t="s">
        <v>63</v>
      </c>
      <c r="G25" s="6" t="s">
        <v>107</v>
      </c>
      <c r="H25" s="6" t="s">
        <v>21</v>
      </c>
      <c r="I25" s="6" t="s">
        <v>48</v>
      </c>
      <c r="J25" s="6" t="s">
        <v>64</v>
      </c>
      <c r="K25" s="6" t="s">
        <v>57</v>
      </c>
      <c r="L25" s="6" t="s">
        <v>65</v>
      </c>
      <c r="M25" s="6" t="s">
        <v>43</v>
      </c>
      <c r="N25" s="6" t="s">
        <v>48</v>
      </c>
      <c r="O25" s="6" t="s">
        <v>163</v>
      </c>
    </row>
    <row r="26">
      <c r="A26" s="5">
        <v>45960.39064024306</v>
      </c>
      <c r="B26" s="6" t="s">
        <v>164</v>
      </c>
      <c r="C26" s="6" t="s">
        <v>165</v>
      </c>
      <c r="D26" s="6" t="s">
        <v>166</v>
      </c>
      <c r="E26" s="6" t="s">
        <v>167</v>
      </c>
      <c r="F26" s="6" t="s">
        <v>63</v>
      </c>
      <c r="G26" s="6" t="s">
        <v>20</v>
      </c>
      <c r="H26" s="6" t="s">
        <v>34</v>
      </c>
      <c r="I26" s="6" t="s">
        <v>41</v>
      </c>
      <c r="J26" s="6" t="s">
        <v>42</v>
      </c>
      <c r="K26" s="6" t="s">
        <v>72</v>
      </c>
      <c r="L26" s="6" t="s">
        <v>25</v>
      </c>
      <c r="M26" s="6" t="s">
        <v>35</v>
      </c>
      <c r="N26" s="6" t="s">
        <v>27</v>
      </c>
      <c r="O26" s="6" t="s">
        <v>136</v>
      </c>
    </row>
    <row r="27">
      <c r="A27" s="5">
        <v>45960.392104398146</v>
      </c>
      <c r="B27" s="6" t="s">
        <v>168</v>
      </c>
      <c r="C27" s="6" t="s">
        <v>169</v>
      </c>
      <c r="D27" s="6" t="s">
        <v>170</v>
      </c>
      <c r="E27" s="6" t="s">
        <v>171</v>
      </c>
      <c r="F27" s="6" t="s">
        <v>63</v>
      </c>
      <c r="G27" s="6" t="s">
        <v>107</v>
      </c>
      <c r="H27" s="6" t="s">
        <v>48</v>
      </c>
      <c r="I27" s="6" t="s">
        <v>172</v>
      </c>
      <c r="J27" s="6" t="s">
        <v>42</v>
      </c>
      <c r="K27" s="6" t="s">
        <v>72</v>
      </c>
      <c r="L27" s="6" t="s">
        <v>65</v>
      </c>
      <c r="M27" s="6" t="s">
        <v>58</v>
      </c>
      <c r="N27" s="6" t="s">
        <v>48</v>
      </c>
      <c r="O27" s="6" t="s">
        <v>173</v>
      </c>
    </row>
    <row r="28">
      <c r="A28" s="5">
        <v>45960.396646712965</v>
      </c>
      <c r="B28" s="6" t="s">
        <v>174</v>
      </c>
      <c r="C28" s="6" t="s">
        <v>175</v>
      </c>
      <c r="D28" s="6" t="s">
        <v>176</v>
      </c>
      <c r="E28" s="6" t="s">
        <v>177</v>
      </c>
      <c r="F28" s="6" t="s">
        <v>19</v>
      </c>
      <c r="G28" s="6" t="s">
        <v>20</v>
      </c>
      <c r="H28" s="6" t="s">
        <v>48</v>
      </c>
      <c r="I28" s="6" t="s">
        <v>41</v>
      </c>
      <c r="J28" s="6" t="s">
        <v>64</v>
      </c>
      <c r="K28" s="6" t="s">
        <v>72</v>
      </c>
      <c r="L28" s="6" t="s">
        <v>65</v>
      </c>
      <c r="M28" s="6" t="s">
        <v>76</v>
      </c>
      <c r="N28" s="6" t="s">
        <v>27</v>
      </c>
    </row>
    <row r="29">
      <c r="A29" s="5">
        <v>45960.3997012037</v>
      </c>
      <c r="B29" s="6" t="s">
        <v>178</v>
      </c>
      <c r="C29" s="6" t="s">
        <v>179</v>
      </c>
      <c r="D29" s="6" t="s">
        <v>180</v>
      </c>
      <c r="E29" s="6" t="s">
        <v>181</v>
      </c>
      <c r="F29" s="6" t="s">
        <v>19</v>
      </c>
      <c r="G29" s="6" t="s">
        <v>20</v>
      </c>
      <c r="H29" s="6" t="s">
        <v>21</v>
      </c>
      <c r="I29" s="6" t="s">
        <v>182</v>
      </c>
      <c r="J29" s="6" t="s">
        <v>42</v>
      </c>
      <c r="K29" s="6" t="s">
        <v>24</v>
      </c>
      <c r="L29" s="6" t="s">
        <v>25</v>
      </c>
      <c r="M29" s="6" t="s">
        <v>43</v>
      </c>
      <c r="N29" s="6" t="s">
        <v>27</v>
      </c>
      <c r="O29" s="6" t="s">
        <v>183</v>
      </c>
    </row>
    <row r="30">
      <c r="A30" s="5">
        <v>45960.40195289352</v>
      </c>
      <c r="B30" s="6" t="s">
        <v>184</v>
      </c>
      <c r="C30" s="6" t="s">
        <v>185</v>
      </c>
      <c r="D30" s="6" t="s">
        <v>186</v>
      </c>
      <c r="E30" s="6" t="s">
        <v>187</v>
      </c>
      <c r="F30" s="6" t="s">
        <v>63</v>
      </c>
      <c r="G30" s="6" t="s">
        <v>188</v>
      </c>
      <c r="H30" s="6" t="s">
        <v>21</v>
      </c>
      <c r="I30" s="6" t="s">
        <v>189</v>
      </c>
      <c r="J30" s="6" t="s">
        <v>64</v>
      </c>
      <c r="K30" s="6" t="s">
        <v>72</v>
      </c>
      <c r="L30" s="6" t="s">
        <v>25</v>
      </c>
      <c r="M30" s="6" t="s">
        <v>190</v>
      </c>
      <c r="N30" s="6" t="s">
        <v>27</v>
      </c>
      <c r="O30" s="6" t="s">
        <v>191</v>
      </c>
    </row>
    <row r="31">
      <c r="A31" s="5">
        <v>45960.439361770834</v>
      </c>
      <c r="B31" s="6" t="s">
        <v>192</v>
      </c>
      <c r="C31" s="6" t="s">
        <v>193</v>
      </c>
      <c r="D31" s="6" t="s">
        <v>194</v>
      </c>
      <c r="F31" s="6" t="s">
        <v>19</v>
      </c>
      <c r="G31" s="6" t="s">
        <v>71</v>
      </c>
      <c r="H31" s="6" t="s">
        <v>21</v>
      </c>
      <c r="I31" s="6" t="s">
        <v>195</v>
      </c>
      <c r="J31" s="6" t="s">
        <v>81</v>
      </c>
      <c r="K31" s="6" t="s">
        <v>24</v>
      </c>
      <c r="L31" s="6" t="s">
        <v>65</v>
      </c>
      <c r="M31" s="6" t="s">
        <v>123</v>
      </c>
      <c r="N31" s="6" t="s">
        <v>27</v>
      </c>
      <c r="O31" s="6" t="s">
        <v>196</v>
      </c>
    </row>
  </sheetData>
  <dataValidations>
    <dataValidation allowBlank="1" showDropDown="1" sqref="B2:B31"/>
  </dataValidations>
  <drawing r:id="rId1"/>
  <tableParts count="1">
    <tablePart r:id="rId3"/>
  </tableParts>
</worksheet>
</file>