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desktop\pdfbisai\"/>
    </mc:Choice>
  </mc:AlternateContent>
  <xr:revisionPtr revIDLastSave="0" documentId="13_ncr:1_{1D0D7300-965A-416C-9E9E-CD4DF860E173}" xr6:coauthVersionLast="47" xr6:coauthVersionMax="47" xr10:uidLastSave="{00000000-0000-0000-0000-000000000000}"/>
  <bookViews>
    <workbookView xWindow="-110" yWindow="-110" windowWidth="25820" windowHeight="15500" xr2:uid="{00000000-000D-0000-FFFF-FFFF00000000}"/>
  </bookViews>
  <sheets>
    <sheet name="Sheet1" sheetId="1" r:id="rId1"/>
    <sheet name="Sheet2" sheetId="2" r:id="rId2"/>
    <sheet name="多数与分歧" sheetId="3" r:id="rId3"/>
    <sheet name="多数" sheetId="4" r:id="rId4"/>
    <sheet name="分歧" sheetId="5" r:id="rId5"/>
  </sheets>
  <definedNames>
    <definedName name="_xlnm._FilterDatabase" localSheetId="0" hidden="1">Sheet1!$A$1:$G$909</definedName>
    <definedName name="_xlnm._FilterDatabase" localSheetId="2" hidden="1">多数与分歧!$A$1:$H$412</definedName>
  </definedNames>
  <calcPr calcId="0"/>
  <pivotCaches>
    <pivotCache cacheId="0" r:id="rId6"/>
  </pivotCaches>
</workbook>
</file>

<file path=xl/sharedStrings.xml><?xml version="1.0" encoding="utf-8"?>
<sst xmlns="http://schemas.openxmlformats.org/spreadsheetml/2006/main" count="10366" uniqueCount="1607">
  <si>
    <t>id</t>
  </si>
  <si>
    <t>file_name</t>
  </si>
  <si>
    <t>question_type</t>
  </si>
  <si>
    <t>question</t>
  </si>
  <si>
    <t>table_hint</t>
  </si>
  <si>
    <t>answer_format</t>
  </si>
  <si>
    <t>answer</t>
  </si>
  <si>
    <t>001.pdf</t>
  </si>
  <si>
    <t>structure</t>
  </si>
  <si>
    <t>恢复一下 第一行 和 前3列的表格结构</t>
  </si>
  <si>
    <t>json</t>
  </si>
  <si>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</si>
  <si>
    <t>extract</t>
  </si>
  <si>
    <t>扣子的产品功能是什么？</t>
  </si>
  <si>
    <t>string</t>
  </si>
  <si>
    <t>全场景低代码开发平台，支持拖拽式工作流设计。</t>
  </si>
  <si>
    <t>thinking</t>
  </si>
  <si>
    <t>属于美国的产品有多少个？</t>
  </si>
  <si>
    <t>number</t>
  </si>
  <si>
    <t>6</t>
  </si>
  <si>
    <t>属于Openai的产品有多少个？</t>
  </si>
  <si>
    <t>3</t>
  </si>
  <si>
    <t>002.pdf</t>
  </si>
  <si>
    <t>应收账款,应收票据,应收款项融资,其他应收款项 上期末各是多少？</t>
  </si>
  <si>
    <t>json_array</t>
  </si>
  <si>
    <t>[188661393.95,"","",46023324.74]</t>
  </si>
  <si>
    <t>长期股权投资本期末金额是多少</t>
  </si>
  <si>
    <t>18945194.71</t>
  </si>
  <si>
    <t>列出所有非流动负债的本期金额</t>
  </si>
  <si>
    <t>[95250987.68,"","","",881323.23,"","","",15401527.35,10540766.93,""]</t>
  </si>
  <si>
    <t>列出所有非流动资产的上期末金额</t>
  </si>
  <si>
    <t>["","","",17663778.06,"","",24132677.69,908086512.3,26653628.18,"","",3907669.91,105814633.66,"",135604327.01,3531360.81,25088416.69,161613200]</t>
  </si>
  <si>
    <t>本期和上期的资产合计分别是多少？</t>
  </si>
  <si>
    <t>[2794275324.10,2918275906.82]</t>
  </si>
  <si>
    <t>流动资产有几项</t>
  </si>
  <si>
    <t>13</t>
  </si>
  <si>
    <t>非流动资产有几项</t>
  </si>
  <si>
    <t>10</t>
  </si>
  <si>
    <t>流动负债有几项</t>
  </si>
  <si>
    <t>8</t>
  </si>
  <si>
    <t>应收账款+应收票据+应收款项融资+其他应收款项 本期合计金额</t>
  </si>
  <si>
    <t>200037797.59</t>
  </si>
  <si>
    <t>负债中的应付债券包括那几部分？</t>
  </si>
  <si>
    <t>["优先股","永续债"]</t>
  </si>
  <si>
    <t>本期末去除归属母公司股东权益的股东权益有多少</t>
  </si>
  <si>
    <t>[135088205.15]</t>
  </si>
  <si>
    <t>003.pdf</t>
  </si>
  <si>
    <t>本期末，营业成本是多少</t>
  </si>
  <si>
    <t>942209081.95</t>
  </si>
  <si>
    <t>本期和上期，信用减值损失分别是多少？</t>
  </si>
  <si>
    <t>[-5323072.70,-9220946.25]</t>
  </si>
  <si>
    <t>本期和上期，管理费用各是多少？</t>
  </si>
  <si>
    <t>[40864602.2,41567841.56]</t>
  </si>
  <si>
    <t>营业总收入由那些项组成？</t>
  </si>
  <si>
    <t>["营业成本","税金及附加","销售费用","管理费用","研发费用","财务费用","其他收益","投资收益","净敞口套期收益","公允价值变动收益","信用减值损失","资产减值损失","资产处置收益"]</t>
  </si>
  <si>
    <t>不计算投资收入，本期净利润是多少？</t>
  </si>
  <si>
    <t>223689870.83</t>
  </si>
  <si>
    <t>005.pdf</t>
  </si>
  <si>
    <t>上年末，本年初和本年末，未分配利润各是多少？</t>
  </si>
  <si>
    <t>[407166999.88,407166999.88,452817690.44]</t>
  </si>
  <si>
    <t>那些项，今年有增减变动？</t>
  </si>
  <si>
    <t>["专项储备","未分配利润","少数股东权益","股东权益合计"]</t>
  </si>
  <si>
    <t>专项储备，本年度增减是由那些变动引起的？</t>
  </si>
  <si>
    <t>["本期提取","本期使用"]</t>
  </si>
  <si>
    <t>归属母公司股东权益的包含那些部分？</t>
  </si>
  <si>
    <t>["股本","其他权益工具","资本公积","减：库存股","其他综合收益","专项储备","盈余公积","未分配利润"]</t>
  </si>
  <si>
    <t>006.pdf</t>
  </si>
  <si>
    <t>应收账款表，恢复一下 第一行 和 前1列的表格结构</t>
  </si>
  <si>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</si>
  <si>
    <t>应收账款表，1年以内账款，期末与期初余额是多少？</t>
  </si>
  <si>
    <t>应收账款表</t>
  </si>
  <si>
    <t>[160112139.83,180032578.58]</t>
  </si>
  <si>
    <t>应收账款表，5年以上账款，期末与期初余额是多少？</t>
  </si>
  <si>
    <t>[13470966.56,17184279.22]</t>
  </si>
  <si>
    <t>应收账款表，1年以内账款，本期变动是多少？</t>
  </si>
  <si>
    <t>-19920438.75</t>
  </si>
  <si>
    <t>应收账款表，5年以上账款，本期变动是多少？</t>
  </si>
  <si>
    <t>-3713312.66</t>
  </si>
  <si>
    <t>应收账款表，2年以内账款，本期变动是多少？</t>
  </si>
  <si>
    <t>-18037722.89</t>
  </si>
  <si>
    <t>应收账款表，3年以内账款，本期变动是多少？</t>
  </si>
  <si>
    <t>-18099563.84</t>
  </si>
  <si>
    <t>坏账表中，恢复前2行和第一列的表格结构</t>
  </si>
  <si>
    <t>坏账表中</t>
  </si>
  <si>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</si>
  <si>
    <t>坏账表中，期末余额中单项计提坏账准备的金额和计提比例是分别是多少？</t>
  </si>
  <si>
    <t>[7586126.44,59.03]</t>
  </si>
  <si>
    <t>坏账表中，期末余额中坏账准备总计是多少</t>
  </si>
  <si>
    <t>32239502.30</t>
  </si>
  <si>
    <t>坏账表中，期末余额中坏账准备中，各个分类的金额是多少</t>
  </si>
  <si>
    <t>[7586126.44,24653375.86,24653375.86,32239502.3]</t>
  </si>
  <si>
    <t>坏账表中，期初余额中单项计提坏账准备的金额和计提比例是分别是多少？</t>
  </si>
  <si>
    <t>[4881245.42,100.00]</t>
  </si>
  <si>
    <t>坏账表中，期初余额中坏账准备总计是多少</t>
  </si>
  <si>
    <t>30650191.70</t>
  </si>
  <si>
    <t>坏账表中，期初余额中坏账准备，各个分类的金额是多少</t>
  </si>
  <si>
    <t>[4881245.42,25768946.28,25768946.28]</t>
  </si>
  <si>
    <t>坏账表中，单项计提坏账准备的金额期末余额与期初余额的差值是多少？</t>
  </si>
  <si>
    <t>2704881.02</t>
  </si>
  <si>
    <t>坏账表中，按组合计提坏账准备的应收账款的金额期末余额与期初余额的插值是多少？</t>
  </si>
  <si>
    <t>-27003325.59</t>
  </si>
  <si>
    <t>坏账表中，坏账的分类有哪些？</t>
  </si>
  <si>
    <t>["单项计提坏账准备的应收账款","按组合计提坏账准备的应收账款"]</t>
  </si>
  <si>
    <t>单项计提坏账准备表，恢复前两行和第一列</t>
  </si>
  <si>
    <t>单项计提坏账准备表</t>
  </si>
  <si>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</si>
  <si>
    <t>单项计提坏账准备表，所有应收账款的公司有哪些？</t>
  </si>
  <si>
    <t>["新疆蓝海新能源有限公司","新疆海联三邦投资有限公司","昌吉市御足堂康体有限公司","昌吉市金海快捷宾馆"]</t>
  </si>
  <si>
    <t>单项计提坏账准备表，新疆海联三邦投资有限公司的坏账准备是多少?</t>
  </si>
  <si>
    <t>1987509.80</t>
  </si>
  <si>
    <t>单项计提坏账准备表，坏账准备总计是多少?</t>
  </si>
  <si>
    <t>7586126.44</t>
  </si>
  <si>
    <t>单项计提坏账准备表，坏账准备最高的是哪家公司?</t>
  </si>
  <si>
    <t>新疆蓝海新能源有限公司</t>
  </si>
  <si>
    <t>单项计提坏账准备表，新疆蓝海新能源有限公司和新疆海联三邦投资有限公司合计后，计提比例是多少？</t>
  </si>
  <si>
    <t>57.94</t>
  </si>
  <si>
    <t>单项计提坏账准备表，预计无法回收的账款总计多少？</t>
  </si>
  <si>
    <t>2321245.42</t>
  </si>
  <si>
    <t>单项计提坏账准备表，预计无法回收的公司包括？</t>
  </si>
  <si>
    <t>["新疆海联三邦投资有限公司","昌吉市御足堂康体有限公司","昌吉市金海快捷宾馆"]</t>
  </si>
  <si>
    <t>007.pdf</t>
  </si>
  <si>
    <t>恢复固定资产情况表的第一行，第一列表结构。</t>
  </si>
  <si>
    <t>固定资产情况表</t>
  </si>
  <si>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</si>
  <si>
    <t>固定资产期初账面价值合计比期末账面价值合计多多少？</t>
  </si>
  <si>
    <t>79954740.25</t>
  </si>
  <si>
    <t>固定资产中房屋及建筑物和机器设备的期末账面价值合计是多少？</t>
  </si>
  <si>
    <t>386382973.78</t>
  </si>
  <si>
    <t>固定资产期末账面价值最高的资产类别是什么？</t>
  </si>
  <si>
    <t>管网设备</t>
  </si>
  <si>
    <t>固定资产累计折旧本期计提合计是多少？</t>
  </si>
  <si>
    <t>120704863.24</t>
  </si>
  <si>
    <t>固定资产情况表中有几个资产类别？不含“合计”</t>
  </si>
  <si>
    <t>5</t>
  </si>
  <si>
    <t>固定资产情况表中账面原值期末余额按资产类别列出。</t>
  </si>
  <si>
    <t>[311640136.81,1502429632.12,802815549.18,33551089.51,24711347.91,2675147755.53]</t>
  </si>
  <si>
    <t>固定资产情况表本期购置的各分类资产金额是多少？</t>
  </si>
  <si>
    <t>["","",81371.67,1876349.13,1767848.19]</t>
  </si>
  <si>
    <t>固定资产情况表本期购置的房屋及建筑，官网设备，运输工具分别是多少？</t>
  </si>
  <si>
    <t>["","",1876349.13]</t>
  </si>
  <si>
    <t>008.pdf</t>
  </si>
  <si>
    <t>关联租赁情况表中出租方有哪些？</t>
  </si>
  <si>
    <t>关联租赁情况</t>
  </si>
  <si>
    <t>["新疆东方环宇投资（集团）有限公司","昌吉环宅世纪城房地产开发有限公司","昌吉市德声房地产经纪有限公司"]</t>
  </si>
  <si>
    <t>关联租赁情况表中租赁资产种类是什么？</t>
  </si>
  <si>
    <t>["房屋"]</t>
  </si>
  <si>
    <t>关联租赁情况表合计行中，承担的租赁负债利息支出本期发生额是多少？</t>
  </si>
  <si>
    <t>92197.53</t>
  </si>
  <si>
    <t>关键管理人员薪酬本期发生额和上期发生额分别是多少？</t>
  </si>
  <si>
    <t>关键管理人员薪酬</t>
  </si>
  <si>
    <t>[5130725.03,6087088.05]</t>
  </si>
  <si>
    <t>关键管理人员薪酬本期比上期减少多少？</t>
  </si>
  <si>
    <t>956363.02</t>
  </si>
  <si>
    <t>关联租赁情况表中有多少个出租方？</t>
  </si>
  <si>
    <t>本期支付租金最高的出租方是哪一个？</t>
  </si>
  <si>
    <t>昌吉市德声房地产经纪有限公司</t>
  </si>
  <si>
    <t>应收账款中昌吉高新明德燃气有限责任公司的期末账面余额是多少？</t>
  </si>
  <si>
    <t>本公司应收关联方款项</t>
  </si>
  <si>
    <t>140330.21</t>
  </si>
  <si>
    <t>应收账款中昌吉高新明德燃气有限责任公司的期末坏账准备是多少？</t>
  </si>
  <si>
    <t>28066.04</t>
  </si>
  <si>
    <t>本公司应收关联方款项表中出现了几类项目名称？</t>
  </si>
  <si>
    <t>2</t>
  </si>
  <si>
    <t>其他应收款中两家关联方的期末账面余额合计是多少？</t>
  </si>
  <si>
    <t>105000</t>
  </si>
  <si>
    <t>010.png</t>
  </si>
  <si>
    <t>此营最后一个活动是什么？</t>
  </si>
  <si>
    <t>家长结营交接</t>
  </si>
  <si>
    <t>Day 1 的主题是什么？</t>
  </si>
  <si>
    <t>机会发现</t>
  </si>
  <si>
    <t>Day 4 上午 9:30-12:00 的任务是什么？</t>
  </si>
  <si>
    <t>产品开发推进</t>
  </si>
  <si>
    <t>复盘的持续时间是多少分钟？</t>
  </si>
  <si>
    <t>30</t>
  </si>
  <si>
    <t>Day 6 下午 14:00-17:30 包含哪些事项？</t>
  </si>
  <si>
    <t>["发布成果与成长","家长结营交接"]</t>
  </si>
  <si>
    <t>Day 3 晚上 19:00-21:00 的产出是什么？</t>
  </si>
  <si>
    <t>产品原型v1.0</t>
  </si>
  <si>
    <t>哪一天有“项目路演”？</t>
  </si>
  <si>
    <t>Day 6</t>
  </si>
  <si>
    <t>“自由调整 + 午餐”持续多少分钟</t>
  </si>
  <si>
    <t>120</t>
  </si>
  <si>
    <t>“阶段复盘 + 明确次日目标”持续多少小时？</t>
  </si>
  <si>
    <t>0.5</t>
  </si>
  <si>
    <t>每天晚上 22:00 后安排的事项是什么？</t>
  </si>
  <si>
    <t>晚间休息</t>
  </si>
  <si>
    <t>Day 2 有几个正式学习/项目任务卡片？不含午餐、晚餐、复盘、休息。</t>
  </si>
  <si>
    <t>4</t>
  </si>
  <si>
    <t>哪些天包含“评审记录”？</t>
  </si>
  <si>
    <t>["Day 2","Day 4","Day 5"]</t>
  </si>
  <si>
    <t>哪些天包含绿色“成果”标签？</t>
  </si>
  <si>
    <t>["Day 1","Day 3","Day 4","Day 5","Day 6"]</t>
  </si>
  <si>
    <t>这张营期日程表一共包含几天？</t>
  </si>
  <si>
    <t>Day 5 的主题是什么？</t>
  </si>
  <si>
    <t>迭代与表达</t>
  </si>
  <si>
    <t>Day 6 的主题是什么？</t>
  </si>
  <si>
    <t>路演与成果</t>
  </si>
  <si>
    <t>Day 2 上午 9:30-12:00 的任务是什么？</t>
  </si>
  <si>
    <t>AI应用商业探索</t>
  </si>
  <si>
    <t>Day 5 上午 9:30-12:00 的 BP 模块是什么？</t>
  </si>
  <si>
    <t>Business</t>
  </si>
  <si>
    <t>Day 4 下午 14:00-17:30 包含哪两个任务？</t>
  </si>
  <si>
    <t>["用户验证实验","基于数据分析"]</t>
  </si>
  <si>
    <t>Day 6 下午 14:00-17:30 包含哪两个事项？</t>
  </si>
  <si>
    <t>从 12:00 到 14:00 的“自由调整 + 午餐”持续多少分钟？</t>
  </si>
  <si>
    <t>从 17:30 到 19:00 的“自由调整 + 阶段整理 + 晚餐”持续多少分钟？</t>
  </si>
  <si>
    <t>90</t>
  </si>
  <si>
    <t>19:00-21:00 时段中，哪些天有“评审记录”产出？</t>
  </si>
  <si>
    <t>14:00-17:30 时段中，哪些天的卡片带有绿色“成果”标签？</t>
  </si>
  <si>
    <t>Day 3 下午的开发实战卡片产出标签是什么？</t>
  </si>
  <si>
    <t>开发方案+技术路径</t>
  </si>
  <si>
    <t>Day 4 上午 9:30-12:00 的成果标签是什么？</t>
  </si>
  <si>
    <t>成果：产品原型v2.0</t>
  </si>
  <si>
    <t>Day 2 一天内包含几个正式任务卡片？不含午餐、晚餐、复盘和休息。</t>
  </si>
  <si>
    <t>哪些 Day 的上午 9:30-12:00 时段卡片带有 BP 模块标签？</t>
  </si>
  <si>
    <t>["Day 2","Day 3","Day 5"]</t>
  </si>
  <si>
    <t>011.jpg</t>
  </si>
  <si>
    <t>该文件中主表或主区域的标题是什么？</t>
  </si>
  <si>
    <t>Course Outline</t>
  </si>
  <si>
    <t>该表主要使用哪种语言或语言组合？</t>
  </si>
  <si>
    <t>中英文</t>
  </si>
  <si>
    <t>请给出该表可见主表的列数；如果图片基本为空则填写 0。</t>
  </si>
  <si>
    <t>该表最左侧的表头或字段名是什么？</t>
  </si>
  <si>
    <t>课程代码（Course Code）</t>
  </si>
  <si>
    <t>该表最右侧的表头或字段名是什么？</t>
  </si>
  <si>
    <t>学分 Credits</t>
  </si>
  <si>
    <t>请提取“课程代码/Course Code”对应的值。</t>
  </si>
  <si>
    <t>trial</t>
  </si>
  <si>
    <t>请提取“学分/Credits”对应的值。</t>
  </si>
  <si>
    <t>请提取“课程名称/Course Name”对应的值。</t>
  </si>
  <si>
    <t>["中文:生物信息学算法原理","英文:Algorithms in computational biology"]</t>
  </si>
  <si>
    <t>请提取“课程类型/Course Type”对应的值。</t>
  </si>
  <si>
    <t>培养计划课程</t>
  </si>
  <si>
    <t>请按表中顺序列出以下字段的答案：授课语言/Language of Instruction、开课院系/School、先修课程/Prerequisite、授课教师/Teacher。</t>
  </si>
  <si>
    <t>["双语/全英文(Chinese or English)","生命科学学院School of Life Sciences and Biotechnology","概率统计Probability and Statistics","韦朝春"]</t>
  </si>
  <si>
    <t>012.jpg</t>
  </si>
  <si>
    <t>Co-Scholastic Achievement</t>
  </si>
  <si>
    <t>英语</t>
  </si>
  <si>
    <t>请给出该表可见主表的最左侧的表头或字段名是什么？</t>
  </si>
  <si>
    <t>Course of Study</t>
  </si>
  <si>
    <t>请给出该表可见主表的最右侧的表头或字段名是什么？</t>
  </si>
  <si>
    <t>Remarks</t>
  </si>
  <si>
    <t>请提取“第一个体育项目”对应的值。</t>
  </si>
  <si>
    <t>Representing National/SGFI in Sports and Games</t>
  </si>
  <si>
    <t>请提取“证书要求”对应的值。</t>
  </si>
  <si>
    <t>Attach copy of certificate</t>
  </si>
  <si>
    <t>请提取“NCC 项目”对应的值。</t>
  </si>
  <si>
    <t>请提取“包含的文化活动”对应的值。</t>
  </si>
  <si>
    <t>["Certificate of Performance awarded by Govt. Institution in Art/Music/Literature at \"National level","Certificate of performance awarded by Govt. institution in Art/Music/Literature at State Level"]</t>
  </si>
  <si>
    <t>请按表中顺序列出以下字段的答案：数学表的阶段数、科学表包含科目、社会科学表包含科目、是否多级表头。</t>
  </si>
  <si>
    <t>[3,"['Chemistry', 'Biology', 'Zoology']","['History', 'Geography']","是"]</t>
  </si>
  <si>
    <t>013.jpg</t>
  </si>
  <si>
    <t>Air conditioner specification</t>
  </si>
  <si>
    <t>Air condition 2 ton</t>
  </si>
  <si>
    <t>Component &amp; Specification</t>
  </si>
  <si>
    <t>Notes</t>
  </si>
  <si>
    <t>请提取“设备名称”对应的值。</t>
  </si>
  <si>
    <t>请提取“数量单位”对应的值。</t>
  </si>
  <si>
    <t>Each</t>
  </si>
  <si>
    <t>室外机在17度可以制冷么？</t>
  </si>
  <si>
    <t>否</t>
  </si>
  <si>
    <t>请提取“压缩机类型”对应的值。</t>
  </si>
  <si>
    <t>Rotary</t>
  </si>
  <si>
    <t>请按表中顺序列出以下字段的答案：电源、过滤网、室内机颜色、保修。</t>
  </si>
  <si>
    <t>["AC≥ (220)V/(50)Hz","Available","","Compressor (5) Year. Other parts: ≥ (2) Year"]</t>
  </si>
  <si>
    <t>014.jpg</t>
  </si>
  <si>
    <t>Lot No.1 sewing and ironing machines</t>
  </si>
  <si>
    <t>Stitch type</t>
  </si>
  <si>
    <t>请提取“直缝纫机数量”对应的值。</t>
  </si>
  <si>
    <t>200</t>
  </si>
  <si>
    <t>请提取“之字形缝纫机数量”对应的值。</t>
  </si>
  <si>
    <t>150</t>
  </si>
  <si>
    <t>请提取“蒸汽烫发机数量”对应的值。</t>
  </si>
  <si>
    <t>50</t>
  </si>
  <si>
    <t>请提取“手动蒸汽压力熨烫机数量”对应的值。</t>
  </si>
  <si>
    <t>100</t>
  </si>
  <si>
    <t>请按表中顺序列出以下字段的答案：直缝纫机送料机构、直缝纫机针距、直缝纫机保修、之字形缝纫机最大速度。</t>
  </si>
  <si>
    <t>["Drop feed","≥ 5 mm","2 year","≥ 1800 spm"]</t>
  </si>
  <si>
    <t>015.jpg</t>
  </si>
  <si>
    <t>Circular Coil and Electric Fan</t>
  </si>
  <si>
    <t>该表可见主表最左侧的表头或字段名是什么？</t>
  </si>
  <si>
    <t>Item No:</t>
  </si>
  <si>
    <t>该表可见主表最右侧的表头或字段名是什么？</t>
  </si>
  <si>
    <t>请提取“第一个物品名称”对应的值。</t>
  </si>
  <si>
    <t>Circular Coil</t>
  </si>
  <si>
    <t>请提取“第二个物品名称”对应的值。</t>
  </si>
  <si>
    <t>Conical Conductor</t>
  </si>
  <si>
    <t>Circular Coil 最高承受的最高电压是多少？</t>
  </si>
  <si>
    <t>12</t>
  </si>
  <si>
    <t>Circular Coil 含有铝，这个表述对么？</t>
  </si>
  <si>
    <t>请按表中顺序列出以下字段的答案：电风扇颜色、表格所在页码、圆形线圈表包含规格区、电风扇表包含 Specifications 区。</t>
  </si>
  <si>
    <t>["",37,"是","是"]</t>
  </si>
  <si>
    <t>016.jpg</t>
  </si>
  <si>
    <t>Photoelectric and Leads Set</t>
  </si>
  <si>
    <t>请提取“可见物品之一”对应的值。</t>
  </si>
  <si>
    <t>Photoelectric effect apparatus with solar cell</t>
  </si>
  <si>
    <t>请提取“可见物品之二”对应的值。</t>
  </si>
  <si>
    <t>Leads Set (Banana)</t>
  </si>
  <si>
    <t>请提取“Leads Set 组成”对应的值。</t>
  </si>
  <si>
    <t>["(25) cm long (red, black, and yellow).","(50) cm long (red, black, and green).","(100) cm long (red, black, and blue)."]</t>
  </si>
  <si>
    <t>请提取“Leads Set 材质”对应的值。</t>
  </si>
  <si>
    <t>Copper</t>
  </si>
  <si>
    <t>请按表中顺序列出以下字段的答案：Leads Set 数量单位、第一页脚注格式、Photoelectric 是否带红字标题、Leads Set 是否含图片/示意表。</t>
  </si>
  <si>
    <t>["pieces","11EU/2016 R1 Page 45 of 81","是","否"]</t>
  </si>
  <si>
    <t>017.jpg</t>
  </si>
  <si>
    <t>Overall Rankings by District</t>
  </si>
  <si>
    <t>Ranking</t>
  </si>
  <si>
    <t>CC?</t>
  </si>
  <si>
    <t>请提取“District 1 第一名学校”对应的值。</t>
  </si>
  <si>
    <t>Cal State Fullerton</t>
  </si>
  <si>
    <t>请提取“District 1 第二名学校”对应的值。</t>
  </si>
  <si>
    <t>University of Nevada Las Vegas</t>
  </si>
  <si>
    <t>请提取“District 1 第三名学校”对应的值。</t>
  </si>
  <si>
    <t>CSU Chico</t>
  </si>
  <si>
    <t>请提取“District 2 第一名学校”对应的值。</t>
  </si>
  <si>
    <t>Weber State University</t>
  </si>
  <si>
    <t>请按表中顺序列出以下字段的答案：District 2 第二名学校、District 1 第一名分数、District 2 第一名分数、页脚。</t>
  </si>
  <si>
    <t>["Idaho State University",313,250,"Fall 2012 NDT Ranking Report Page 13"]</t>
  </si>
  <si>
    <t>018.jpg</t>
  </si>
  <si>
    <t>Datos de consumo estimado</t>
  </si>
  <si>
    <t>ART. 03.- DATOS DE CONSUMO ESTIMADOS</t>
  </si>
  <si>
    <t>西班牙语</t>
  </si>
  <si>
    <t>Partida</t>
  </si>
  <si>
    <t>Consumo</t>
  </si>
  <si>
    <t>请提取“Teatro principal 消耗”对应的值。</t>
  </si>
  <si>
    <t>10200</t>
  </si>
  <si>
    <t>请提取“Casa Consistorial 消耗”对应的值。</t>
  </si>
  <si>
    <t>16000</t>
  </si>
  <si>
    <t>请提取“Nuevas oficinas 消耗”对应的值。</t>
  </si>
  <si>
    <t>10000</t>
  </si>
  <si>
    <t>请提取“Servicios generales 合计项数量”对应的值。</t>
  </si>
  <si>
    <t>请按表中顺序列出以下字段的答案：标黄服务、标蓝分组、表格页码、文件主题。</t>
  </si>
  <si>
    <t>["Teatro Principal","Servicios generales",5,"PCT gasóleo C"]</t>
  </si>
  <si>
    <t>019.jpg</t>
  </si>
  <si>
    <t>Santykinis ir maksimalusis vandens srautas</t>
  </si>
  <si>
    <t>2.1. Santechnikos įtaisai</t>
  </si>
  <si>
    <t>立陶宛语</t>
  </si>
  <si>
    <t>Nr</t>
  </si>
  <si>
    <t>Vandens srautas [l/min.]</t>
  </si>
  <si>
    <t>请提取“1.1 表第一个 gaminių pogrupis”对应的值。</t>
  </si>
  <si>
    <t>Virtuvės čiaupai</t>
  </si>
  <si>
    <t>请提取“1.1 表第一个水流值”对应的值。</t>
  </si>
  <si>
    <t>8.0</t>
  </si>
  <si>
    <t>请提取“1.2 表第一个 gaminių pogrupis”对应的值。</t>
  </si>
  <si>
    <t>Virtuvės kriauklės čiaupai</t>
  </si>
  <si>
    <t>请提取“1.2 表第一个水流值”对应的值。</t>
  </si>
  <si>
    <t>2.0</t>
  </si>
  <si>
    <t>请按表中顺序列出以下字段的答案：1.3 表第一个 gaminių pogrupis、1.3 表第一个水流值、主要单位、表格数量。</t>
  </si>
  <si>
    <t>["Virtuvės kriauklės čiaupai",6,"l/min.",3]</t>
  </si>
  <si>
    <t>020.png</t>
  </si>
  <si>
    <t>Program 1.1 financial table</t>
  </si>
  <si>
    <t>Program 1.1: Food regulatory activity and services to the Minister and Parliament</t>
  </si>
  <si>
    <t>2015-16 Forward year 3</t>
  </si>
  <si>
    <t>请提取“2011-12 Total for Program 1.1”对应的值。</t>
  </si>
  <si>
    <t>22429</t>
  </si>
  <si>
    <t>请提取“2012-13 Total expenses for Outcome 1”对应的值。</t>
  </si>
  <si>
    <t>21572</t>
  </si>
  <si>
    <t>请提取“2013-14 Operating deficit (surplus)”对应的值。</t>
  </si>
  <si>
    <t>0</t>
  </si>
  <si>
    <t>请提取“2015-16 Expenses from own-source income”对应的值。</t>
  </si>
  <si>
    <t>2169</t>
  </si>
  <si>
    <t>请按表中顺序列出以下字段的答案：2011-12 Average staffing level、2012-13 Average staffing level、列单位、年度列数。</t>
  </si>
  <si>
    <t>[129,129,"$'000",5]</t>
  </si>
  <si>
    <t>021.jpg</t>
  </si>
  <si>
    <t>Material composition limits</t>
  </si>
  <si>
    <t>Material</t>
  </si>
  <si>
    <t>Si%</t>
  </si>
  <si>
    <t>请提取“ASTM A216-16 WCB C%”对应的值。</t>
  </si>
  <si>
    <t>≤0.3</t>
  </si>
  <si>
    <t>请提取“ASTM A216-16 WCB Si%”对应的值。</t>
  </si>
  <si>
    <t>≤0.6</t>
  </si>
  <si>
    <t>请提取“ASTM A182-16 F316 C%”对应的值。</t>
  </si>
  <si>
    <t>≤0.08</t>
  </si>
  <si>
    <t>请提取“ASTM A193-16 B7M C%”对应的值。</t>
  </si>
  <si>
    <t>0.38-0.48</t>
  </si>
  <si>
    <t>请按表中顺序列出以下字段的答案：BTM Si%、2HM C%、红色限制单元数量、绿色数值单元数量。</t>
  </si>
  <si>
    <t>[0.22,0.45,8,16]</t>
  </si>
  <si>
    <t>022.png</t>
  </si>
  <si>
    <t>该文件中第一个表的标题是什么？</t>
  </si>
  <si>
    <t>Statement of financial position</t>
  </si>
  <si>
    <t>Estimated actual 2011-12</t>
  </si>
  <si>
    <t>Forward estimate 2015-16</t>
  </si>
  <si>
    <t>请提取“2011-12 Total assets”对应的值。</t>
  </si>
  <si>
    <t>12884</t>
  </si>
  <si>
    <t>请提取“2012-13 Total assets”对应的值。</t>
  </si>
  <si>
    <t>13178</t>
  </si>
  <si>
    <t>请提取“2013-14 Total liabilities”对应的值。</t>
  </si>
  <si>
    <t>7615</t>
  </si>
  <si>
    <t>请提取“2015-16 Total equity”对应的值。</t>
  </si>
  <si>
    <t>5563</t>
  </si>
  <si>
    <t>请按表中顺序列出以下字段的答案：2011-12 Cash and cash equivalents、2012-13 Receivables、2014-15 Employee provisions、估算年度列数。</t>
  </si>
  <si>
    <t>[2806,6485,5735,5]</t>
  </si>
  <si>
    <t>023.png</t>
  </si>
  <si>
    <t>就诊次数最多的城市，患病率是多少？</t>
  </si>
  <si>
    <t>Malaria indicators by area</t>
  </si>
  <si>
    <t>36.6</t>
  </si>
  <si>
    <t>9</t>
  </si>
  <si>
    <t>Areas</t>
  </si>
  <si>
    <t>aOR (95% CI)‡</t>
  </si>
  <si>
    <t>请提取“Total Children”对应的值。</t>
  </si>
  <si>
    <t>4992</t>
  </si>
  <si>
    <t>请提取“Total Visits”对应的值。</t>
  </si>
  <si>
    <t>20827</t>
  </si>
  <si>
    <t>请提取“Total Malaria visit ITN user”对应的值。</t>
  </si>
  <si>
    <t>5045</t>
  </si>
  <si>
    <t>请提取“Total Non-malaria visit ITN user”对应的值。</t>
  </si>
  <si>
    <t>10189</t>
  </si>
  <si>
    <t>请按表中顺序列出以下字段的答案：Total Malaria visit non-user、Total Non-malaria visit non-user、Total Malaria prevalence、Area 数量。</t>
  </si>
  <si>
    <t>[2175,3418,34.7,21]</t>
  </si>
  <si>
    <t>024.png</t>
  </si>
  <si>
    <t>Services performed and frequency</t>
  </si>
  <si>
    <t>Services Performed</t>
  </si>
  <si>
    <t>7</t>
  </si>
  <si>
    <t>Total</t>
  </si>
  <si>
    <t>请提取“Sample Size residential inland”对应的值。</t>
  </si>
  <si>
    <t>236</t>
  </si>
  <si>
    <t>请提取“Sample Size small commercial mild”对应的值。</t>
  </si>
  <si>
    <t>65</t>
  </si>
  <si>
    <t>请提取“Routine tune up residential total”对应的值。</t>
  </si>
  <si>
    <t>51%</t>
  </si>
  <si>
    <t>请提取 "Routine tune up small commercial mild”对应的值。</t>
  </si>
  <si>
    <t>61</t>
  </si>
  <si>
    <t>请按表中顺序列出以下字段的答案：Never serviced residential inland、Don’t know/refused residential total、Frequency once every two years residential inland、表格主分区数量。</t>
  </si>
  <si>
    <t>[20,"","",2]</t>
  </si>
  <si>
    <t>025.png</t>
  </si>
  <si>
    <t>住宅客户与小型商业客户的总样本量分别是多少？</t>
  </si>
  <si>
    <t>[297,300]</t>
  </si>
  <si>
    <t>住宅客户中，Inland 地区选择“Never”的比例是多少？</t>
  </si>
  <si>
    <t>36%</t>
  </si>
  <si>
    <t>“Three or more times a year”这一行中，住宅客户 Mild 列的值是什么？</t>
  </si>
  <si>
    <t>--</t>
  </si>
  <si>
    <t>提取“Twice times a year”一行的全部数据，并按照“住宅 Inland、住宅 Mild、住宅 Total、商业 Inland、商业 Mild、商业 Total”的顺序返回。</t>
  </si>
  <si>
    <t>[9,"7%",8,14,17,16]</t>
  </si>
  <si>
    <t>在住宅客户的 Total 列中，哪些频率对应的比例不低于 15%？</t>
  </si>
  <si>
    <t>["Once a year or annually","Never"]</t>
  </si>
  <si>
    <t>不考虑 Sample Size，住宅客户 Total 列中比例最高的选项是什么？比例是多少？</t>
  </si>
  <si>
    <t>["Never","33%"]</t>
  </si>
  <si>
    <t>在住宅客户 Total 列中，哪些频率选项的比例相同且均为10%？</t>
  </si>
  <si>
    <t>["Once every two years","Once every three years"]</t>
  </si>
  <si>
    <t>对于“Don’t know/Refused”，住宅客户和小型商业客户的 Total，哪类客户更高？</t>
  </si>
  <si>
    <t>小型商业客户</t>
  </si>
  <si>
    <t>所有样本量，总计是多少？</t>
  </si>
  <si>
    <t>597</t>
  </si>
  <si>
    <t>在小型商业客户 Total 列中，找出比例低于10%的所有频率选项。</t>
  </si>
  <si>
    <t>["Once every two years","Once every three years","Once every four years or less frequently","Don't know/Refused"]</t>
  </si>
  <si>
    <t>026.png</t>
  </si>
  <si>
    <t>2027年各季度，剂量错误的数量是多少？</t>
  </si>
  <si>
    <t>[2,"","",""]</t>
  </si>
  <si>
    <t>Units</t>
  </si>
  <si>
    <t>YTD</t>
  </si>
  <si>
    <t>请提取“Total Baseline 4Q2016”对应的值。</t>
  </si>
  <si>
    <t>11</t>
  </si>
  <si>
    <t>请提取“Total 1Q2017”对应的值。</t>
  </si>
  <si>
    <t>请提取“Total 2Q2017”对应的值。</t>
  </si>
  <si>
    <t>请提取“Total 3Q2017”对应的值。</t>
  </si>
  <si>
    <t>请按表中顺序列出以下字段的答案：Total 4Q2017、Total YTD、Wrong Patient YTD、Procedure Not Followed YTD。</t>
  </si>
  <si>
    <t>[1,51,4,14]</t>
  </si>
  <si>
    <t>027.webp</t>
  </si>
  <si>
    <t>OCR benchmark table</t>
  </si>
  <si>
    <t>GLM-OCR</t>
  </si>
  <si>
    <t>GPT-5.2-20 25-12-11</t>
  </si>
  <si>
    <t>请提取“GLM-OCR OmniDocBench v1.5”对应的值。</t>
  </si>
  <si>
    <t>94.6</t>
  </si>
  <si>
    <t>请提取“GLM-OCR OCRBench (Text)”对应的值。</t>
  </si>
  <si>
    <t>94.0</t>
  </si>
  <si>
    <t>请提取“GLM-OCR UniMERNet”对应的值。</t>
  </si>
  <si>
    <t>96.5</t>
  </si>
  <si>
    <t>请提取“GLM-OCR PubTabNet”对应的值。</t>
  </si>
  <si>
    <t>85.2</t>
  </si>
  <si>
    <t>请按表中顺序列出以下字段的答案：GLM-OCR TEDs_TEST、GLM-OCR Nanonts-KIE、GLM-OCR Handwritten-Forms、突出显示模型。</t>
  </si>
  <si>
    <t>[86,93.7,86.1,"GLM-OCR"]</t>
  </si>
  <si>
    <t>028.jpg</t>
  </si>
  <si>
    <t>学期课程表</t>
  </si>
  <si>
    <t>20-20学期第学期课程表</t>
  </si>
  <si>
    <t>中文</t>
  </si>
  <si>
    <t>时间</t>
  </si>
  <si>
    <t>星期五</t>
  </si>
  <si>
    <t>请提取“院系”对应的值。</t>
  </si>
  <si>
    <t>计算机网络工程</t>
  </si>
  <si>
    <t>请提取“专业”对应的值。</t>
  </si>
  <si>
    <t>计算机网络技术</t>
  </si>
  <si>
    <t>请提取“班级”对应的值。</t>
  </si>
  <si>
    <t>XX网络1班</t>
  </si>
  <si>
    <t>请提取“星期一第一二节”对应的值。</t>
  </si>
  <si>
    <t>windows网络服务搭建配置与管理(1-15周)</t>
  </si>
  <si>
    <t>请按表中顺序列出以下字段的答案：星期三第一二节、星期五第九十节、午休行文本、每周列数。</t>
  </si>
  <si>
    <t>["大学生心理健康教育（1-4周）","网络设备及应用（1-16周）","",5]</t>
  </si>
  <si>
    <t>029.png</t>
  </si>
  <si>
    <t>第一个表格一种多少列</t>
  </si>
  <si>
    <t>挪威语</t>
  </si>
  <si>
    <t>Fag</t>
  </si>
  <si>
    <t>Antall grupper</t>
  </si>
  <si>
    <t>请提取“Matematikk R1 endelig valg”对应的值。</t>
  </si>
  <si>
    <t>33</t>
  </si>
  <si>
    <t>请提取“Rettslære 1 endelig valg”对应的值。</t>
  </si>
  <si>
    <t>60</t>
  </si>
  <si>
    <t>请提取“Sosiologi og sosialentr. endelig valg”对应的值。</t>
  </si>
  <si>
    <t>请提取“Matematikk R2 endelig valg”对应的值。</t>
  </si>
  <si>
    <t>请按表中顺序列出以下字段的答案：Fransk nivå 3 endelig valg、Spansk 1+2 endelig valg、Tysk 1+2* endelig valg、最高 endelig valg 科目。</t>
  </si>
  <si>
    <t>[0,11,21,"Sosiologi og sosialentr."]</t>
  </si>
  <si>
    <t>030.png</t>
  </si>
  <si>
    <t>Povinnosti výrobcu</t>
  </si>
  <si>
    <t>斯洛伐克语</t>
  </si>
  <si>
    <t>Komentár</t>
  </si>
  <si>
    <t>请提取“行数”对应的值。</t>
  </si>
  <si>
    <t>请提取“第一条义务关键词”对应的值。</t>
  </si>
  <si>
    <t>vrátiť prevádzkovateľovi regionálnej distribučnej sústavy doplatok, ktorý mu bol vyplatený v rozpore s podmienkami podpory zákona o podpore</t>
  </si>
  <si>
    <t>请提取“第二条义务关键词”对应的值。</t>
  </si>
  <si>
    <t>predložiť PDS potvrdenie o pôvode vyrobenej elektriny za predchádzajúci kalendárny rok</t>
  </si>
  <si>
    <t>请提取“第三条期限”对应的值。</t>
  </si>
  <si>
    <t>najneskôr 30 dní pred uvedením zariadenia výrobcu elektriny do prevádzky</t>
  </si>
  <si>
    <t>请按表中顺序列出以下字段的答案：第五条日期、第六条日期、第八条日期、法律依据列名。</t>
  </si>
  <si>
    <t>["15. apríla","15. augustu","31.12.","Prislúchajúci právny predpis"]</t>
  </si>
  <si>
    <t>031.png</t>
  </si>
  <si>
    <t>Grupo Especial Carnaval 2016.2</t>
  </si>
  <si>
    <t>Grupo Especial – Carnaval 2016.2 - Sábado</t>
  </si>
  <si>
    <t>葡萄牙语</t>
  </si>
  <si>
    <t>Agremiação</t>
  </si>
  <si>
    <t>Notas por Extenso</t>
  </si>
  <si>
    <t>请提取“Império da Formiga nota”对应的值。</t>
  </si>
  <si>
    <t>9,3</t>
  </si>
  <si>
    <t>请提取“Goianos da Folia nota”对应的值。</t>
  </si>
  <si>
    <t>9.4</t>
  </si>
  <si>
    <t>请提取“Polinônios da Vila nota”对应的值。</t>
  </si>
  <si>
    <t>请提取“Ninho do Yata nota”对应的值。</t>
  </si>
  <si>
    <t>请按表中顺序列出以下字段的答案：Borboleta Transgênero nota、满分队伍数量、最高分、最低分。</t>
  </si>
  <si>
    <t>[10,3,10,9.3]</t>
  </si>
  <si>
    <t>032.jpg</t>
  </si>
  <si>
    <t>Excel测试成绩单</t>
  </si>
  <si>
    <t>编号</t>
  </si>
  <si>
    <t>分数</t>
  </si>
  <si>
    <t>请提取“第一名学生”对应的值。</t>
  </si>
  <si>
    <t>江风</t>
  </si>
  <si>
    <t>请提取“张萌分数”对应的值。</t>
  </si>
  <si>
    <t>91</t>
  </si>
  <si>
    <t>请提取“最高分”对应的值。</t>
  </si>
  <si>
    <t>93</t>
  </si>
  <si>
    <t>请提取“最高分姓名”对应的值。</t>
  </si>
  <si>
    <t>请按表中顺序列出以下字段的答案：最低分、最低分姓名、计应10班分数、记录人数。</t>
  </si>
  <si>
    <t>[70,"黄小云",82,11]</t>
  </si>
  <si>
    <t>033.jpg</t>
  </si>
  <si>
    <t>房产面积是多少？</t>
  </si>
  <si>
    <t>不动产权信息表</t>
  </si>
  <si>
    <t>116.03</t>
  </si>
  <si>
    <t>权利人</t>
  </si>
  <si>
    <t>该表最下侧的表头或字段名是什么？</t>
  </si>
  <si>
    <t>权利其他状况</t>
  </si>
  <si>
    <t>请提取“共有情况”对应的值。</t>
  </si>
  <si>
    <t>共同共有</t>
  </si>
  <si>
    <t>请提取“权利类型”对应的值。</t>
  </si>
  <si>
    <t>国有建设用地使用权/房屋所有权</t>
  </si>
  <si>
    <t>请提取“权利性质”对应的值。</t>
  </si>
  <si>
    <t>出让/商品房</t>
  </si>
  <si>
    <t>请提取“用途”对应的值。</t>
  </si>
  <si>
    <t>城镇住宅用地/成套住宅</t>
  </si>
  <si>
    <t>请按表中顺序列出以下字段的答案：共有宗地面积、房屋建筑面积、使用期限、表格方向。</t>
  </si>
  <si>
    <t>[46768.6,116.03,"2077年08月31日止","竖向"]</t>
  </si>
  <si>
    <t>034.png</t>
  </si>
  <si>
    <t>员工工作信息表</t>
  </si>
  <si>
    <t>员工信息表</t>
  </si>
  <si>
    <t>姓名</t>
  </si>
  <si>
    <t>备注</t>
  </si>
  <si>
    <t>请提取“姓名”对应的值。</t>
  </si>
  <si>
    <t>王嵩</t>
  </si>
  <si>
    <t>请提取“姓名拼音”对应的值。</t>
  </si>
  <si>
    <t>WS WANG SONG</t>
  </si>
  <si>
    <t>请提取“性别”对应的值。</t>
  </si>
  <si>
    <t>男</t>
  </si>
  <si>
    <t>请提取“出生日期”对应的值。</t>
  </si>
  <si>
    <t>2000-04-03</t>
  </si>
  <si>
    <t>请按表中顺序列出以下字段的答案：手机、电子邮件、入职公司、职级。</t>
  </si>
  <si>
    <t>[13902167523,"wangsong@wuyuan.com","重庆因瀚信息技术有限公司",5]</t>
  </si>
  <si>
    <t>035.png</t>
  </si>
  <si>
    <t>那种工具的功能最多？</t>
  </si>
  <si>
    <t>Markup format comparison</t>
  </si>
  <si>
    <t>Quarkdown</t>
  </si>
  <si>
    <t>（空）</t>
  </si>
  <si>
    <t>MDX</t>
  </si>
  <si>
    <t>请提取“Concise and readable 支持数”对应的值。</t>
  </si>
  <si>
    <t>请提取“Full document control 不支持工具”对应的值。</t>
  </si>
  <si>
    <t>["AsciiDoc","MDX"]</t>
  </si>
  <si>
    <t>请提取“LaTeX Scripting”对应的值。</t>
  </si>
  <si>
    <t>Partial</t>
  </si>
  <si>
    <t>请提取“Typst Static site export”对应的值。</t>
  </si>
  <si>
    <t>Experimental</t>
  </si>
  <si>
    <t>请按表中顺序列出以下字段的答案：MDX Book/article export、Quarkdown Targets、AsciiDoc Targets、MDX Targets。</t>
  </si>
  <si>
    <t>["Third-party","HTML, PDF, TXT","HTML, PDF, ePub","HTML"]</t>
  </si>
  <si>
    <t>036.jpg</t>
  </si>
  <si>
    <t>出关的城市是哪个？</t>
  </si>
  <si>
    <t>NINGBO</t>
  </si>
  <si>
    <t>中文和英文</t>
  </si>
  <si>
    <t>境内发货人</t>
  </si>
  <si>
    <t>征免</t>
  </si>
  <si>
    <t>手写批注的值是什么？</t>
  </si>
  <si>
    <t>121.75</t>
  </si>
  <si>
    <t>请提取“是否含手写批注”对应的值。</t>
  </si>
  <si>
    <t>是</t>
  </si>
  <si>
    <t>请提取“是否含多级表头”对应的值。</t>
  </si>
  <si>
    <t>商品编号是什么？</t>
  </si>
  <si>
    <t>8539500000</t>
  </si>
  <si>
    <t>请按表中顺序列出以下字段的答案：是否横向拍摄、是否含金额列、是否含订单号字段、是否含明细行。</t>
  </si>
  <si>
    <t>["是","是","否","是"]</t>
  </si>
  <si>
    <t>037.jpg</t>
  </si>
  <si>
    <t>课程表</t>
  </si>
  <si>
    <t>上午</t>
  </si>
  <si>
    <t>请提取“周一第一节”对应的值。</t>
  </si>
  <si>
    <t>班会</t>
  </si>
  <si>
    <t>请提取“周二第一节”对应的值。</t>
  </si>
  <si>
    <t>语文</t>
  </si>
  <si>
    <t>请提取“周五第一节”对应的值。</t>
  </si>
  <si>
    <t>数学</t>
  </si>
  <si>
    <t>请提取“周一第三节”对应的值。</t>
  </si>
  <si>
    <t>体育</t>
  </si>
  <si>
    <t>请按表中顺序列出以下字段的答案：周三第三节、周四第六节、上午节数、下午节数。</t>
  </si>
  <si>
    <t>["数学","音乐",5,2]</t>
  </si>
  <si>
    <t>038.png</t>
  </si>
  <si>
    <t>x3对应的因子名称是什么？</t>
  </si>
  <si>
    <t>Initial dye concentration (mg L−1)</t>
  </si>
  <si>
    <t>Factor</t>
  </si>
  <si>
    <t>Average particle size (nm)</t>
  </si>
  <si>
    <t>请提取“Temperature levels”对应的值。</t>
  </si>
  <si>
    <t>["25–35",25,30,35]</t>
  </si>
  <si>
    <t>请提取“pH levels”对应的值。</t>
  </si>
  <si>
    <t>["4–8","4","6","8"]</t>
  </si>
  <si>
    <t>请提取“Initial dye concentration levels”对应的值。</t>
  </si>
  <si>
    <t>["4–8",4,6,8]</t>
  </si>
  <si>
    <t>请提取“Mesh size levels”对应的值。</t>
  </si>
  <si>
    <t>["50–150",50,100,150]</t>
  </si>
  <si>
    <t>请按表中顺序列出以下字段的答案：HCMRM total pore volume、HCMRM average particle size、编码列名、设计因素数量。</t>
  </si>
  <si>
    <t>[8.635,84.172,"Coded name",4]</t>
  </si>
  <si>
    <t>039.png</t>
  </si>
  <si>
    <t xml:space="preserve"> 随着收入从 $20-40K 增加到 $80K+，其对“自我评估当前健康状况”的正面影响（系数）呈现持续下降的趋势，是否正确</t>
  </si>
  <si>
    <t>Variable</t>
  </si>
  <si>
    <t>Bootstrap SE*</t>
  </si>
  <si>
    <t>请提取“Age utility coefficient”对应的值。</t>
  </si>
  <si>
    <t>-0.0014</t>
  </si>
  <si>
    <t>请提取“Gender female coefficient”对应的值。</t>
  </si>
  <si>
    <t>0.0170</t>
  </si>
  <si>
    <t>请提取“Income $60K to $80K coefficient”对应的值。</t>
  </si>
  <si>
    <t>0.0999</t>
  </si>
  <si>
    <t>“自我评估当前健康状况”的正面系数最高的收入群体是？</t>
  </si>
  <si>
    <t>Income: $80 K and +</t>
  </si>
  <si>
    <t>请按表中顺序列出以下字段的答案：Multiple R-squared、Adjusted R-squared。</t>
  </si>
  <si>
    <t>[0.1028,0.0877]</t>
  </si>
  <si>
    <t>040.png</t>
  </si>
  <si>
    <t>current smoker 的 control n 对应的值是什么？</t>
  </si>
  <si>
    <t>132</t>
  </si>
  <si>
    <t>Gender</t>
  </si>
  <si>
    <t>P</t>
  </si>
  <si>
    <t>请提取“Control N”对应的值。</t>
  </si>
  <si>
    <t>938</t>
  </si>
  <si>
    <t>请提取“Case N”对应的值。</t>
  </si>
  <si>
    <t>962</t>
  </si>
  <si>
    <t>请提取“Women control count”对应的值。</t>
  </si>
  <si>
    <t>343</t>
  </si>
  <si>
    <t>请提取“Women case count”对应的值。</t>
  </si>
  <si>
    <t>363</t>
  </si>
  <si>
    <t>请按表中顺序列出以下字段的答案：Current smoker control percent、Current smoker case percent、Age mean control、Age mean case。</t>
  </si>
  <si>
    <t>[14.1,18,54.3,55.1]</t>
  </si>
  <si>
    <t>041.png</t>
  </si>
  <si>
    <t>年轻人的 total contact area，A，B, C 哪组最大？</t>
  </si>
  <si>
    <t>A</t>
  </si>
  <si>
    <t>Subjects</t>
  </si>
  <si>
    <t>Maximum mean pressure (kPa)</t>
  </si>
  <si>
    <t>请提取“Young total contact area A”对应的值。</t>
  </si>
  <si>
    <t>142.877±6.384</t>
  </si>
  <si>
    <t>请提取“Young total contact area B”对应的值。</t>
  </si>
  <si>
    <t>131.852±10.934</t>
  </si>
  <si>
    <t>请提取“Elderly total maximum force A”对应的值。</t>
  </si>
  <si>
    <t>592.178±95.362</t>
  </si>
  <si>
    <t>请提取“Young total peak pressure A”对应的值。</t>
  </si>
  <si>
    <t>270.869±70.830</t>
  </si>
  <si>
    <t>请按表中顺序列出以下字段的答案：Elderly total peak pressure C、分组数量、面罩类别数量、指标区块数量。</t>
  </si>
  <si>
    <t>["207.564±45.410",2,3,4]</t>
  </si>
  <si>
    <t>043.jpg</t>
  </si>
  <si>
    <t>应用能力包括哪几种？</t>
  </si>
  <si>
    <t>能力分类表</t>
  </si>
  <si>
    <t>["应用广度","应用深度"]</t>
  </si>
  <si>
    <t>分类</t>
  </si>
  <si>
    <t>二级</t>
  </si>
  <si>
    <t>请提取“一级分类数量”对应的值。</t>
  </si>
  <si>
    <t>请提取“产品能力下一级”对应的值。</t>
  </si>
  <si>
    <t>["模型能力","工具平台能力","开放性"]</t>
  </si>
  <si>
    <t>请提取“应用能力下一级之一”对应的值。</t>
  </si>
  <si>
    <t>应用广度</t>
  </si>
  <si>
    <t>请提取“生态能力下一级”对应的值。</t>
  </si>
  <si>
    <t>应用生态</t>
  </si>
  <si>
    <t>请按表中顺序列出以下字段的答案：工具平台能力二级之一、开发性二级说明之二、应用广度二级说明。</t>
  </si>
  <si>
    <t>["功能丰富度","对用户数据隐私保护、数据安全措施","已覆盖的行业数"]</t>
  </si>
  <si>
    <t>044.jpg</t>
  </si>
  <si>
    <t>中标项目表</t>
  </si>
  <si>
    <t>标段（包）编号</t>
  </si>
  <si>
    <t>合同签订时间</t>
  </si>
  <si>
    <t>请提取“标段编号”对应的值。</t>
  </si>
  <si>
    <t>A3304810620000488001001</t>
  </si>
  <si>
    <t>请提取“标段名称”对应的值。</t>
  </si>
  <si>
    <t>新昌县水利水电局2023-2024年度小额（水利）工程</t>
  </si>
  <si>
    <t>请提取“中标单位之一”对应的值。</t>
  </si>
  <si>
    <t>浙江前卫建设有限公司</t>
  </si>
  <si>
    <t>请提取“中标单位之二”对应的值。</t>
  </si>
  <si>
    <t>新昌县佳泰市政园林建设有限公司</t>
  </si>
  <si>
    <t>请按表中顺序列出以下字段的答案：中标价、工期、项目经理、合同签订时间。</t>
  </si>
  <si>
    <t>["10.41%","合同签订之日起至2024年12月31日，具体项目及工期按每个项目施工合同中确定","王永平","梁卫凤","胡浙明","2023年4月12日"]</t>
  </si>
  <si>
    <t>045.jpg</t>
  </si>
  <si>
    <t>FinTabNet and PubTabNet results</t>
  </si>
  <si>
    <t>FinTabNet</t>
  </si>
  <si>
    <t>Methods</t>
  </si>
  <si>
    <t>TEDS</t>
  </si>
  <si>
    <t>请提取“FinTabNet VAST S-TEDS”对应的值。</t>
  </si>
  <si>
    <t>98.63</t>
  </si>
  <si>
    <t>请提取“FinTabNet VAST TEDS”对应的值。</t>
  </si>
  <si>
    <t>98.21</t>
  </si>
  <si>
    <t>请提取“PubTabNet TabStructNet TEDS”对应的值。</t>
  </si>
  <si>
    <t>90.10</t>
  </si>
  <si>
    <t>请提取“PubTabNet FLAG-Net TEDS”对应的值。</t>
  </si>
  <si>
    <t>95.10</t>
  </si>
  <si>
    <t>请按表中顺序列出以下字段的答案：PubTabNet VAST TEDS、PubTabNet TSRFormer S-TEDS、训练数据集类型之一、表中分组数量。</t>
  </si>
  <si>
    <t>[96.31,97.50,"PTN",2]</t>
  </si>
  <si>
    <t>046.jpg</t>
  </si>
  <si>
    <t>接送地点是哪里？</t>
  </si>
  <si>
    <t>上海工业园区88号</t>
  </si>
  <si>
    <t>Vehicle department 用车部门</t>
  </si>
  <si>
    <t>Pick-Up Locations 接送地点</t>
  </si>
  <si>
    <t>请提取“Vehicle department”对应的值。</t>
  </si>
  <si>
    <t>合合信息</t>
  </si>
  <si>
    <t>请提取“Transport time”对应的值。</t>
  </si>
  <si>
    <t>2020年5月20日</t>
  </si>
  <si>
    <t>请提取“Number of passengers”对应的值。</t>
  </si>
  <si>
    <t>14人</t>
  </si>
  <si>
    <t>请提取“Destination”对应的值。</t>
  </si>
  <si>
    <t>上海静安区市北·云立方A座</t>
  </si>
  <si>
    <t>请按表中顺序列出以下字段的答案：Driver contact number、Car reason、License plate number、Driver name。</t>
  </si>
  <si>
    <t>["021-88888888","公务出行","沪M888888","合小安"]</t>
  </si>
  <si>
    <t>047.jpg</t>
  </si>
  <si>
    <t>联系电话有几位是加密的？</t>
  </si>
  <si>
    <t>出生日期</t>
  </si>
  <si>
    <t>雅资</t>
  </si>
  <si>
    <t>1992.5</t>
  </si>
  <si>
    <t>请提取“籍贯”对应的值。</t>
  </si>
  <si>
    <t>湖北</t>
  </si>
  <si>
    <t>请按表中顺序列出以下字段的答案：学历、毕业院校、联系电话、求职意向。</t>
  </si>
  <si>
    <t>["专科","三峡大学","1534914xxxx","园林设计师"]</t>
  </si>
  <si>
    <t>048.jpg</t>
  </si>
  <si>
    <t>项目</t>
  </si>
  <si>
    <t>年初余额</t>
  </si>
  <si>
    <t>请提取“货币资金期末余额”对应的值。</t>
  </si>
  <si>
    <t>5288011738.39</t>
  </si>
  <si>
    <t>请提取“货币资金年初余额”对应的值。</t>
  </si>
  <si>
    <t>2629981089.49</t>
  </si>
  <si>
    <t>请提取“应收账款期末余额”对应的值。</t>
  </si>
  <si>
    <t>389409537.65</t>
  </si>
  <si>
    <t>请提取“预付款项年初余额”对应的值。</t>
  </si>
  <si>
    <t>509510514.92</t>
  </si>
  <si>
    <t>请按表中顺序列出以下字段的答案：流动资产合计期末余额、流动资产合计年初余额、固定资产期末余额、在建工程期末余额。</t>
  </si>
  <si>
    <t>[7059703916.00,4428852485.11,11211345599.37,344034065.45]</t>
  </si>
  <si>
    <t>049.jpg</t>
  </si>
  <si>
    <t>该表第一行的标题是什么？</t>
  </si>
  <si>
    <t>商品名称</t>
  </si>
  <si>
    <t>XL</t>
  </si>
  <si>
    <t>请提取“商品品牌”对应的值。</t>
  </si>
  <si>
    <t>耐克</t>
  </si>
  <si>
    <t>请提取“面料”对应的值。</t>
  </si>
  <si>
    <t>聚酯纤维</t>
  </si>
  <si>
    <t>请提取“产地1”对应的值。</t>
  </si>
  <si>
    <t>中国 829510 -678</t>
  </si>
  <si>
    <t>请提取“产地2”对应的值。</t>
  </si>
  <si>
    <t>印尼 829509 -678</t>
  </si>
  <si>
    <t>请按表中顺序列出以下字段的答案：洗涤建议、尺码 XL 衣长、尺码 M 胸围、XL 适合身高。</t>
  </si>
  <si>
    <t>["冷水机洗",77,95,"175-185"]</t>
  </si>
  <si>
    <t>051.jpg</t>
  </si>
  <si>
    <t>最后一个表格的表头是什么？</t>
  </si>
  <si>
    <t>项号 商品编号 商品名称及规格型号 数量及单位 单价/总价/币制 原产国（地区） 最终目的国（地区） 境内货源地 征免</t>
  </si>
  <si>
    <t>境外收货人</t>
  </si>
  <si>
    <t>请提取“是否含二维码/图标”对应的值。</t>
  </si>
  <si>
    <t>请提取“是否含明细行”对应的值。</t>
  </si>
  <si>
    <t>请提取“是否含合计区”对应的值。</t>
  </si>
  <si>
    <t>请提取“是否横向拍摄”对应的值。</t>
  </si>
  <si>
    <t>请按表中顺序列出以下字段的答案：是否含税率列、是否含日期字段、是否含签章栏。</t>
  </si>
  <si>
    <t>["否","是","是"]</t>
  </si>
  <si>
    <t>052.jpg</t>
  </si>
  <si>
    <t>两种机器的名称及型号是什么？</t>
  </si>
  <si>
    <t>["注塑机MA3200ⅡS/1700","注塑机MA860/260G"]</t>
  </si>
  <si>
    <t>请提取“是否含审核/签字栏”对应的值。</t>
  </si>
  <si>
    <t>请提取“是否含物料编码”对应的值。</t>
  </si>
  <si>
    <t>请提取“是否含规格型号”对应的值。</t>
  </si>
  <si>
    <t>请提取“是否含数量列”对应的值。</t>
  </si>
  <si>
    <t>请按表中顺序列出以下字段的答案：是否含单价列、是否含金额列、是否含多行明细、是否横向拍摄。</t>
  </si>
  <si>
    <t>["是","是","是","是"]</t>
  </si>
  <si>
    <t>053.jpg</t>
  </si>
  <si>
    <t>Nutrition Facts</t>
  </si>
  <si>
    <t>% Daily Value</t>
  </si>
  <si>
    <t>请提取“Serving Size”对应的值。</t>
  </si>
  <si>
    <t>About 1/4 cup (7g)</t>
  </si>
  <si>
    <t>请提取“Servings Per Container”对应的值。</t>
  </si>
  <si>
    <t>About 4</t>
  </si>
  <si>
    <t>请提取“Calories”对应的值。</t>
  </si>
  <si>
    <t>25</t>
  </si>
  <si>
    <t>请提取“Total Fat”对应的值。</t>
  </si>
  <si>
    <t>0g</t>
  </si>
  <si>
    <t>请按表中顺序列出以下字段的答案：Sodium、Total Carbohydrate、Sugars、Protein。</t>
  </si>
  <si>
    <t>["0mg","6g","4g","0g"]</t>
  </si>
  <si>
    <t>054.jpg</t>
  </si>
  <si>
    <t>Voeding / Nutrition</t>
  </si>
  <si>
    <t>荷兰语和法语</t>
  </si>
  <si>
    <t>Gemiddelde waarden per: Valeurs moyennes pour :</t>
  </si>
  <si>
    <t>% RI* % AR*</t>
  </si>
  <si>
    <t>请提取“Energy 100g”对应的值。</t>
  </si>
  <si>
    <t>255 kJ 60 kcal</t>
  </si>
  <si>
    <t>请提取“Energy 125g”对应的值。</t>
  </si>
  <si>
    <t>319 kJ 75 kcal</t>
  </si>
  <si>
    <t>请提取“Fat 100g”对应的值。</t>
  </si>
  <si>
    <t>0 g</t>
  </si>
  <si>
    <t>请提取“Carbohydrates 100g”对应的值。</t>
  </si>
  <si>
    <t>3,5 g</t>
  </si>
  <si>
    <t>请按表中顺序列出以下字段的答案：Carbohydrates 125g、Proteins 100g、Proteins 125g、Salt 100g。</t>
  </si>
  <si>
    <t>["4,4 g","12 g","14 g","0,11 g"]</t>
  </si>
  <si>
    <t>055.jpg</t>
  </si>
  <si>
    <t>套餐表</t>
  </si>
  <si>
    <t>套餐</t>
  </si>
  <si>
    <t>活动价</t>
  </si>
  <si>
    <t>请提取“套餐分类之一”对应的值。</t>
  </si>
  <si>
    <t>家庭版</t>
  </si>
  <si>
    <t>请提取“是否含红色配置文字”对应的值。</t>
  </si>
  <si>
    <t>请提取“是否含 DDR4”对应的值。</t>
  </si>
  <si>
    <t>请提取“是否含价格列”对应的值。</t>
  </si>
  <si>
    <t>请按表中顺序列出以下字段的答案：最低活动价、最高活动价、备注中是否含退换规则、表格下方说明条数。</t>
  </si>
  <si>
    <t>[399,79999,"是",3]</t>
  </si>
  <si>
    <t>056.png</t>
  </si>
  <si>
    <t>包含蓝色标签的模块一共有多少个？</t>
  </si>
  <si>
    <t>夏令营日程表</t>
  </si>
  <si>
    <t>请提取“天数”对应的值。</t>
  </si>
  <si>
    <t>请提取“是否包含上午/中午/下午/晚上分区”对应的值。</t>
  </si>
  <si>
    <t>请提取“是否包含项目路演”对应的值。</t>
  </si>
  <si>
    <t>请提取“是否包含 MVP”对应的值。</t>
  </si>
  <si>
    <t>请按表中顺序列出以下字段的答案：是否包含自由调整、是否包含评审记录、是否包含复盘、最后时间段。</t>
  </si>
  <si>
    <t>["是","是","是","22:00"]</t>
  </si>
  <si>
    <t>057.jpg</t>
  </si>
  <si>
    <t>芯片公司薪酬图表</t>
  </si>
  <si>
    <t>芯片公司这么挣钱，员工能拿到多少？</t>
  </si>
  <si>
    <t>CEO总薪酬</t>
  </si>
  <si>
    <t>人均奖金</t>
  </si>
  <si>
    <t>请提取“单位”对应的值。</t>
  </si>
  <si>
    <t>万美元</t>
  </si>
  <si>
    <t>请提取“英伟达人均工资2025”对应的值。</t>
  </si>
  <si>
    <t>30.1</t>
  </si>
  <si>
    <t>请提取“英伟达CEO总薪酬2025”对应的值。</t>
  </si>
  <si>
    <t>4986.6</t>
  </si>
  <si>
    <t>请提取“阿斯麦人均奖金2025”对应的值。</t>
  </si>
  <si>
    <t>1.8</t>
  </si>
  <si>
    <t>请按表中顺序列出以下字段的答案：台积电人均奖金2025、SK海力士人均奖金2026E、三星电子人均奖金2026E、公司数量。</t>
  </si>
  <si>
    <t>[3.6,47.7,39.3,5]</t>
  </si>
  <si>
    <t>058.pdf</t>
  </si>
  <si>
    <t>请恢复 58.pdf 中“Table 1 DeepSeek 基座模型对比”的表头行结构。</t>
  </si>
  <si>
    <t>Table 1 DeepSeek 基座模型对比</t>
  </si>
  <si>
    <t>{"row_count":28,"col_count":6,"cells":[{"text":"","row":0,"col":0,"rowspan":1,"colspan":1},{"text":"Benchmark (Metric)","row":0,"col":1,"rowspan":1,"colspan":1},{"text":"# Shots","row":0,"col":2,"rowspan":1,"colspan":1},{"text":"DeepSeek-V3.2 Base","row":0,"col":3,"rowspan":1,"colspan":1},{"text":"DeepSeek-V4-Flash Base","row":0,"col":4,"rowspan":1,"colspan":1},{"text":"DeepSeek-V4-Pro Base","row":0,"col":5,"rowspan":1,"colspan":1}]}</t>
  </si>
  <si>
    <t>请从 58.pdf 的“Table 1 DeepSeek 基座模型对比”中提取：Architecture 行三个模型的值。</t>
  </si>
  <si>
    <t>["MoE","MoE","MoE"]</t>
  </si>
  <si>
    <t>请从 58.pdf 的“Table 1 DeepSeek 基座模型对比”中提取：DeepSeek-V4-Pro Base 的 # Total Params。</t>
  </si>
  <si>
    <t>1.6T</t>
  </si>
  <si>
    <t>请从 58.pdf 的“Table 1 DeepSeek 基座模型对比”中提取：AGIEval (EM) 的三列分数。</t>
  </si>
  <si>
    <t>[80.1,82.6,83.1]</t>
  </si>
  <si>
    <t>请从 58.pdf 的“Table 1 DeepSeek 基座模型对比”中提取：MMLU-Pro (EM) 中 DeepSeek-V4-Pro Base 的分数。</t>
  </si>
  <si>
    <t>73.5</t>
  </si>
  <si>
    <t>请从 58.pdf 的“Table 1 DeepSeek 基座模型对比”中提取：HumanEval (Pass@1) 的三列分数。</t>
  </si>
  <si>
    <t>[62.8,69.5,76.8]</t>
  </si>
  <si>
    <t>请从 58.pdf 的“Table 1 DeepSeek 基座模型对比”中提取：LongBench-V2 (EM) 中 DeepSeek-V4-Flash Base 的分数。</t>
  </si>
  <si>
    <t>44.7</t>
  </si>
  <si>
    <t>请计算 MMLU-Pro (EM) 中 DeepSeek-V4-Pro Base 比 DeepSeek-V3.2 Base 高多少分。</t>
  </si>
  <si>
    <t>请判断 AGIEval (EM) 三个模型中分数最高的模型名称。</t>
  </si>
  <si>
    <t>DeepSeek-V4-Pro Base</t>
  </si>
  <si>
    <t>请计算 World Knowl. 下 C-Eval 与 CMMLU 两项中 DeepSeek-V4-Pro Base 分数之和。</t>
  </si>
  <si>
    <t>183.9</t>
  </si>
  <si>
    <t>059.pdf</t>
  </si>
  <si>
    <t>请恢复 59.pdf 中“Table 6 DeepSeek-V4-Pro-Max 与其他模型对比”的表头行结构。</t>
  </si>
  <si>
    <t>Table 6 DeepSeek-V4-Pro-Max 与其他模型对比</t>
  </si>
  <si>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</si>
  <si>
    <t>请从 59.pdf 的“Table 6 DeepSeek-V4-Pro-Max 与其他模型对比”中提取：SimpleQA-Verified (Pass@1) 六个模型分数。</t>
  </si>
  <si>
    <t>[46.2,45.3,75.6,36.9,38.1,57.9]</t>
  </si>
  <si>
    <t>请从 59.pdf 的“Table 6 DeepSeek-V4-Pro-Max 与其他模型对比”中提取：Codeforces (Rating) 中 DS-V4-Pro Max 的值。</t>
  </si>
  <si>
    <t>3206</t>
  </si>
  <si>
    <t>请从 59.pdf 的“Table 6 DeepSeek-V4-Pro-Max 与其他模型对比”中提取：Apex Shortlist (Pass@1) 中 DS-V4-Pro Max 的值。</t>
  </si>
  <si>
    <t>90.2</t>
  </si>
  <si>
    <t>请从 59.pdf 的“Table 6 DeepSeek-V4-Pro-Max 与其他模型对比”中提取：Terminal Bench 2.0 (Acc) 中 GPT-5.4 xHigh 的值。</t>
  </si>
  <si>
    <t>75.1</t>
  </si>
  <si>
    <t>请从 59.pdf 的“Table 6 DeepSeek-V4-Pro-Max 与其他模型对比”中提取：GDPval-AA (Elo) 中 Opus-4.6 Max 的值。</t>
  </si>
  <si>
    <t>1619</t>
  </si>
  <si>
    <t>请从 59.pdf 的“Table 6 DeepSeek-V4-Pro-Max 与其他模型对比”中提取：Toolathlon (Pass@1) 中 GLM-5.1 Thinking 的值。</t>
  </si>
  <si>
    <t>40.7</t>
  </si>
  <si>
    <t>请计算 GPQA Diamond 中 Gemini-3.1-Pro High 与 DS-V4-Pro Max 的分差。</t>
  </si>
  <si>
    <t>4.2</t>
  </si>
  <si>
    <t>请找出 Apex (Pass@1) 六个模型中的最高分。</t>
  </si>
  <si>
    <t>60.9</t>
  </si>
  <si>
    <t>请计算 BrowseComp (Pass@1) 中 Gemini-3.1-Pro High、K2.6 Thinking、GLM-5.1 Thinking 三者平均分，保留两位小数。</t>
  </si>
  <si>
    <t>82.80</t>
  </si>
  <si>
    <t>060.pdf</t>
  </si>
  <si>
    <t>请恢复 60.pdf 中“Table 9”的表头行结构。</t>
  </si>
  <si>
    <t>Table 9-11 Search Q&amp;A 评估</t>
  </si>
  <si>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</si>
  <si>
    <t>请从 60.pdf 的“Table 9-11 Search Q&amp;A 评估”中提取：Table 9 Total 行的 #、Agent Win、RAG Win、Tie。</t>
  </si>
  <si>
    <t>[869,536,159,174]</t>
  </si>
  <si>
    <t>请从 60.pdf 的“Table 9-11 Search Q&amp;A 评估”中提取：Table 10 V4 Agentic Search 的 Tool Calls。</t>
  </si>
  <si>
    <t>16.2</t>
  </si>
  <si>
    <t>请从 60.pdf 的“Table 9-11 Search Q&amp;A 评估”中提取：Table 10 V4 Retrieval Augmented Search 的 Prefill tokens。</t>
  </si>
  <si>
    <t>10453</t>
  </si>
  <si>
    <t>请从 60.pdf 的“Table 9-11 Search Q&amp;A 评估”中提取：Table 11 Objective Q&amp;A Subtotal 的 #。</t>
  </si>
  <si>
    <t>289</t>
  </si>
  <si>
    <t>请从 60.pdf 的“Table 9-11 Search Q&amp;A 评估”中提取：Table 11 Subjective Q&amp;A Subtotal 的 V4%。</t>
  </si>
  <si>
    <t>28.5</t>
  </si>
  <si>
    <t>请从 60.pdf 的“Table 9-11 Search Q&amp;A 评估”中提取：Table 11 TOTAL 行的 tie%。</t>
  </si>
  <si>
    <t>61.5</t>
  </si>
  <si>
    <t>请计算 Table 9 中 Total 行 Agent Win 与 RAG Win 的差值。</t>
  </si>
  <si>
    <t>377</t>
  </si>
  <si>
    <t>请计算 Table 10 中两种版本 Output tokens 的差值。</t>
  </si>
  <si>
    <t>218</t>
  </si>
  <si>
    <t>请计算 Table 11 中 TOTAL 行 V4 win 和 V3.2 win 合计。</t>
  </si>
  <si>
    <t>368</t>
  </si>
  <si>
    <t>061.pdf</t>
  </si>
  <si>
    <t>请恢复 61.pdf 中“Table 12 中文功能写作评估”的表头行结构。</t>
  </si>
  <si>
    <t>Table 12 中文功能写作评估</t>
  </si>
  <si>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</si>
  <si>
    <t>请从 61.pdf 的“Table 12 中文功能写作评估”中提取：Business Writing 的 Subtotal 行。</t>
  </si>
  <si>
    <t>["Subtotal (小计)",1349,879,436,34,65.16,32.32,2.52]</t>
  </si>
  <si>
    <t>请从 61.pdf 的“Table 12 中文功能写作评估”中提取：Email &amp; Letter (邮件书信) 的 DS%。</t>
  </si>
  <si>
    <t>73.29</t>
  </si>
  <si>
    <t>请从 61.pdf 的“Table 12 中文功能写作评估”中提取：Media Writing 中 Ad Copy 的 Gem win。</t>
  </si>
  <si>
    <t>98</t>
  </si>
  <si>
    <t>请从 61.pdf 的“Table 12 中文功能写作评估”中提取：Everyday Writing 中 Reflection 的 DS win。</t>
  </si>
  <si>
    <t>68</t>
  </si>
  <si>
    <t>请从 61.pdf 的“Table 12 中文功能写作评估”中提取：Oral Writing 中 Dialogue 的 DS%。</t>
  </si>
  <si>
    <t>40.00</t>
  </si>
  <si>
    <t>请从 61.pdf 的“Table 12 中文功能写作评估”中提取：Total (总计) 的 #。</t>
  </si>
  <si>
    <t>3170</t>
  </si>
  <si>
    <t>请计算 Business Writing 中 Report 的 DS win 与 Gem win 差值。</t>
  </si>
  <si>
    <t>188</t>
  </si>
  <si>
    <t>请找出 Everyday Writing 已列子类中 DS% 最高的子类。</t>
  </si>
  <si>
    <t>Review (介绍评价)</t>
  </si>
  <si>
    <t>请计算 Media Writing 的 Subtotal 中 DS win 与 Gem win 的合计。</t>
  </si>
  <si>
    <t>642</t>
  </si>
  <si>
    <t>062.pdf</t>
  </si>
  <si>
    <t>请恢复 62.pdf 中“Table 13 中文创意写作评估”的表头行结构。</t>
  </si>
  <si>
    <t>Table 13 中文创意写作评估</t>
  </si>
  <si>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</si>
  <si>
    <t>请从 62.pdf 的“Table 13 中文创意写作评估”中提取：Fiction (小说故事) 的 #。</t>
  </si>
  <si>
    <t>836</t>
  </si>
  <si>
    <t>请从 62.pdf 的“Table 13 中文创意写作评估”中提取：Lyrics (歌词) 的指令遵循 DS%。</t>
  </si>
  <si>
    <t>26.67</t>
  </si>
  <si>
    <t>请从 62.pdf 的“Table 13 中文创意写作评估”中提取：Classical Poetry (古诗文) 的指令遵循 DS/Gem/Tie。</t>
  </si>
  <si>
    <t>[24,24,0]</t>
  </si>
  <si>
    <t>请从 62.pdf 的“Table 13 中文创意写作评估”中提取：Writing Style (文笔) 的写作质量 DS%。</t>
  </si>
  <si>
    <t>76.79</t>
  </si>
  <si>
    <t>请从 62.pdf 的“Table 13 中文创意写作评估”中提取：General Narrative (泛记叙文) 的指令遵循 Gem%。</t>
  </si>
  <si>
    <t>52.17</t>
  </si>
  <si>
    <t>请从 62.pdf 的“Table 13 中文创意写作评估”中提取：Creative Writing (创意写作) 的写作质量 DS/Gem/Tie。</t>
  </si>
  <si>
    <t>[4,2,0]</t>
  </si>
  <si>
    <t>请计算 Fiction 的写作质量 DS win 与 Gem win 的差值。</t>
  </si>
  <si>
    <t>515</t>
  </si>
  <si>
    <t>请找出指令遵循 DS% 低于 30% 的已列子类名称。</t>
  </si>
  <si>
    <t>Lyrics (歌词)</t>
  </si>
  <si>
    <t>请计算 Fan Fiction 的指令遵循 DS win 与写作质量 DS win 之和。</t>
  </si>
  <si>
    <t>591</t>
  </si>
  <si>
    <t>063.pdf</t>
  </si>
  <si>
    <t>请恢复 63.pdf 中“Table 1 catchment site characteristics”的表头行结构。</t>
  </si>
  <si>
    <t>Table 1 catchment site characteristics</t>
  </si>
  <si>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</si>
  <si>
    <t>请从 63.pdf 的“Table 1 catchment site characteristics”中提取：Traralgon Ck (Vic) 的 Area (ha)。</t>
  </si>
  <si>
    <t>8700</t>
  </si>
  <si>
    <t>请从 63.pdf 的“Table 1 catchment site characteristics”中提取：Redhill (NSW) 的 Species。</t>
  </si>
  <si>
    <t>P. radiata</t>
  </si>
  <si>
    <t>请从 63.pdf 的“Table 1 catchment site characteristics”中提取：Pine Ck (Vic) 的 % Area planted。</t>
  </si>
  <si>
    <t>请从 63.pdf 的“Table 1 catchment site characteristics”中提取：Glendhu 2 (NZ) 的 BFI。</t>
  </si>
  <si>
    <t>0.64</t>
  </si>
  <si>
    <t>请从 63.pdf 的“Table 1 catchment site characteristics”中提取：Cathedral Peak 3 (SA) 的 Mean annual rainfall (mm)。</t>
  </si>
  <si>
    <t>1504</t>
  </si>
  <si>
    <t>请从 63.pdf 的“Table 1 catchment site characteristics”中提取：Lambrechtbos B (SA) 的 Pre-treatment years。</t>
  </si>
  <si>
    <t>17</t>
  </si>
  <si>
    <t>请计算 Cathedral Peak 2 与 Cathedral Peak 3 的 Mean annual rainfall 之和。</t>
  </si>
  <si>
    <t>2940</t>
  </si>
  <si>
    <t>请找出 BFI 最高的 catchment。</t>
  </si>
  <si>
    <t>Lambrechtbos B (SA)</t>
  </si>
  <si>
    <t>请计算 Traralgon Ck 与 Biesievlei 的 Area (ha) 差值。</t>
  </si>
  <si>
    <t>8673</t>
  </si>
  <si>
    <t>064.pdf</t>
  </si>
  <si>
    <t>请恢复 64.pdf 中“Table 5”的表头行结构。</t>
  </si>
  <si>
    <t>Table 5 paired catchment flow reductions</t>
  </si>
  <si>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</si>
  <si>
    <t>请从 64.pdf 的““Table 5”中提取：Cathedral Peak 2 的 Year。</t>
  </si>
  <si>
    <t>21</t>
  </si>
  <si>
    <t>请从 64.pdf 的“Table 5”中提取：Lambrechtsbos B 的 Published low flow reduction (%)。</t>
  </si>
  <si>
    <t>78</t>
  </si>
  <si>
    <t>请从 64.pdf 的“Table 5”中提取：Redhill 的 Estimated low flow reduction (%)。</t>
  </si>
  <si>
    <t>请从 64.pdf 的“Table 5”中提取：Biesievlei 的 Rainfall (mm)。</t>
  </si>
  <si>
    <t>1388 (+6)</t>
  </si>
  <si>
    <t>请从 64.pdf 的“Table 5”中提取：Stewarts Ck 5 的 Published total flow reduction (%)。</t>
  </si>
  <si>
    <t>69</t>
  </si>
  <si>
    <t>请从 64.pdf 的“Table 5”中提取：Average reduction 行的 Estimated total/low flow reduction。</t>
  </si>
  <si>
    <t>[32,35]</t>
  </si>
  <si>
    <t>请计算 Redhill 的 Published total flow reduction 与 Estimated total flow reduction 的差值。</t>
  </si>
  <si>
    <t>-9</t>
  </si>
  <si>
    <t>请找出 Published low flow reduction 最高的 catchment。</t>
  </si>
  <si>
    <t>Redhill</t>
  </si>
  <si>
    <t>请计算 Cathedral Peak 2 和 Cathedral Peak 3 的 Estimated total flow reduction 平均值。</t>
  </si>
  <si>
    <t>59.5</t>
  </si>
  <si>
    <t>065.pdf</t>
  </si>
  <si>
    <t>请恢复 65.pdf 中“盈利预测和财务指标”的表头行结构。</t>
  </si>
  <si>
    <t>盈利预测和财务指标</t>
  </si>
  <si>
    <t>{"row_count":12,"col_count":6,"cells":[{"text":"盈利预测和财务指标","row":0,"col":0,"rowspan":1,"colspan":1},{"text":"2022","row":0,"col":1,"rowspan":1,"colspan":1},{"text":"2023","row":0,"col":2,"rowspan":1,"colspan":1},{"text":"2024E","row":0,"col":3,"rowspan":1,"colspan":1},{"text":"2025E","row":0,"col":4,"rowspan":1,"colspan":1},{"text":"2026E","row":0,"col":5,"rowspan":1,"colspan":1}]}</t>
  </si>
  <si>
    <t>请从 65.pdf 的“盈利预测和财务指标”中提取：2024E 营业收入(百万元)。</t>
  </si>
  <si>
    <t>21021</t>
  </si>
  <si>
    <t>请从 65.pdf 的“盈利预测和财务指标”中提取：2025E 净利润(百万元)。</t>
  </si>
  <si>
    <t>2764</t>
  </si>
  <si>
    <t>请从 65.pdf 的“盈利预测和财务指标”中提取：2026E 每股收益（元）。</t>
  </si>
  <si>
    <t>0.63</t>
  </si>
  <si>
    <t>请从 65.pdf 的“盈利预测和财务指标”中提取：2024E EBIT Margin。</t>
  </si>
  <si>
    <t>15.5%</t>
  </si>
  <si>
    <t>请从 65.pdf 的“盈利预测和财务指标”中提取：2023 市盈率（PE）。</t>
  </si>
  <si>
    <t>8.4</t>
  </si>
  <si>
    <t>请从 65.pdf 的“盈利预测和财务指标”中提取：合理估值区间。</t>
  </si>
  <si>
    <t>6.50-7.00元</t>
  </si>
  <si>
    <t>请计算 2024E 到 2026E 营业收入增加了多少百万元。</t>
  </si>
  <si>
    <t>3580</t>
  </si>
  <si>
    <t>请计算 2024E、2025E、2026E 三年净利润合计。</t>
  </si>
  <si>
    <t>8163</t>
  </si>
  <si>
    <t>请根据表格找出 2022-2026E 中 PE 最低的年份。</t>
  </si>
  <si>
    <t>2023</t>
  </si>
  <si>
    <t>066.pdf</t>
  </si>
  <si>
    <t>请恢复 66.pdf 中“图7 盈利预测假设拆分表”的表头行结构。</t>
  </si>
  <si>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</si>
  <si>
    <t>请从 66.pdf 的“图7 盈利预测假设拆分表”中提取：调整后 2024-2026 年收入。</t>
  </si>
  <si>
    <t>[21021,22776,24601]</t>
  </si>
  <si>
    <t>请从 66.pdf 的“图7 盈利预测假设拆分表”中提取：收入前值 2024-2026 年。</t>
  </si>
  <si>
    <t>[220.2,247.7,275.3]</t>
  </si>
  <si>
    <t>请从 66.pdf 的“图7 盈利预测假设拆分表”中提取：调整后毛利率 2024-2026 年。</t>
  </si>
  <si>
    <t>["44.4%","44.6%","44.6%"]</t>
  </si>
  <si>
    <t>请从 66.pdf 的“图7 盈利预测假设拆分表”中提取：销售费用率 2024E 调整后。</t>
  </si>
  <si>
    <t>22.6%</t>
  </si>
  <si>
    <t>请从 66.pdf 的“图7 盈利预测假设拆分表”中提取：归母净利率 2025E 调整后。</t>
  </si>
  <si>
    <t>12.1%</t>
  </si>
  <si>
    <t>请从 66.pdf 的“图7 盈利预测假设拆分表”中提取：归母净利润前值 2024-2026 年。</t>
  </si>
  <si>
    <t>[28.5,32.7,36.2]</t>
  </si>
  <si>
    <t>请计算 2026E 调整后收入比前值低多少亿元。</t>
  </si>
  <si>
    <t>29.3</t>
  </si>
  <si>
    <t>请计算 2024E 销售费用率调整后比前值高多少百分点。</t>
  </si>
  <si>
    <t>1.1</t>
  </si>
  <si>
    <t>请计算 2024-2026 年调整后归母净利润合计。</t>
  </si>
  <si>
    <t>067.pdf</t>
  </si>
  <si>
    <t>请恢复 67.pdf 中“关键财务与估值指标”的表头行结构。</t>
  </si>
  <si>
    <t>财务预测与估值</t>
  </si>
  <si>
    <t>{"row_count":16,"col_count":6,"cells":[{"text":"关键财务与估值指标","row":0,"col":0,"rowspan":1,"colspan":1},{"text":"2022","row":0,"col":1,"rowspan":1,"colspan":1},{"text":"2023","row":0,"col":2,"rowspan":1,"colspan":1},{"text":"2024E","row":0,"col":3,"rowspan":1,"colspan":1},{"text":"2025E","row":0,"col":4,"rowspan":1,"colspan":1},{"text":"2026E","row":0,"col":5,"rowspan":1,"colspan":1}]}</t>
  </si>
  <si>
    <t>请从 67.pdf 的“财务预测与估值”中提取：资产负债表中 2026E 资产总计。</t>
  </si>
  <si>
    <t>39270</t>
  </si>
  <si>
    <t>请从 67.pdf 的“财务预测与估值”中提取：利润表中 2024E 营业收入。</t>
  </si>
  <si>
    <t>请从 67.pdf 的“财务预测与估值”中提取：利润表中 2025E 销售费用。</t>
  </si>
  <si>
    <t>4897</t>
  </si>
  <si>
    <t>请从 67.pdf 的“财务预测与估值”中提取：现金流量表中 2022 净利润。</t>
  </si>
  <si>
    <t>2155</t>
  </si>
  <si>
    <t>请从 67.pdf 的“财务预测与估值”中提取：2026E 负债合计。</t>
  </si>
  <si>
    <t>22388</t>
  </si>
  <si>
    <t>请从 67.pdf 的“财务预测与估值”中提取：2023 股东权益。</t>
  </si>
  <si>
    <t>16050</t>
  </si>
  <si>
    <t>请计算 2026E 资产总计减去负债合计。</t>
  </si>
  <si>
    <t>16882</t>
  </si>
  <si>
    <t>请计算 2024E 到 2026E 营业收入增量。</t>
  </si>
  <si>
    <t>请计算 2022-2026E 归属于母公司净利润合计。</t>
  </si>
  <si>
    <t>13270</t>
  </si>
  <si>
    <t>068.pdf</t>
  </si>
  <si>
    <t>请恢复 68.pdf 中“第一张表”的表头行结构。</t>
  </si>
  <si>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</si>
  <si>
    <t>请从 68.pdf 的“第一张表”中提取：TABLEFORMERLARGE inter 在 TABFACT Before Perturb 的 test。</t>
  </si>
  <si>
    <t>81.6</t>
  </si>
  <si>
    <t>请从 68.pdf 的“第一张表”中提取：TAPASBASE 在 After Perturb 的 test。</t>
  </si>
  <si>
    <t>71.2</t>
  </si>
  <si>
    <t>请从 68.pdf 的“第一张表”中提取：Eisenschlos et al. (2020) 的 testsimple。</t>
  </si>
  <si>
    <t>92.3</t>
  </si>
  <si>
    <t>请从 68.pdf 的“第二张表”中提取：WTQ 表中 TABLEFORMERLARGE inter-sqa 的 test。</t>
  </si>
  <si>
    <t>52.6</t>
  </si>
  <si>
    <t>请从 68.pdf 的“第二张表”中提取：WTQ 表中 TAPASLARGE inter-sqa 的 dev。</t>
  </si>
  <si>
    <t>49.9</t>
  </si>
  <si>
    <t>请从 68.pdf 的“第一张表”中提取：TABFACT 中 TABLEFORMERBASE inter 的 testcomplex。</t>
  </si>
  <si>
    <t>73.1</t>
  </si>
  <si>
    <t>请计算 TABFACT 中 TAPASLARGE inter 的 Before Perturb test 与 After Perturb test 的差值。</t>
  </si>
  <si>
    <t>1.4</t>
  </si>
  <si>
    <t>请找出 WTQ 表中 test 最高的模型。</t>
  </si>
  <si>
    <t>TableFormerLarge inter-sqa</t>
  </si>
  <si>
    <t>请计算 TABFACT 中 TABLEFORMERLARGE inter 的 After testsimple 与 After testcomplex 的差值。</t>
  </si>
  <si>
    <t>17.4</t>
  </si>
  <si>
    <t>069.pdf</t>
  </si>
  <si>
    <t>请恢复 69.pdf 中“Table 1 SQA perturbation results”的表头行结构。</t>
  </si>
  <si>
    <t>Table 1 SQA perturbation results</t>
  </si>
  <si>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</si>
  <si>
    <t>请从 69.pdf 的“Table 1 SQA perturbation results”中提取：TAPASBASE 的 Before ALL。</t>
  </si>
  <si>
    <t>61.1</t>
  </si>
  <si>
    <t>请从 69.pdf 的“Table 1 SQA perturbation results”中提取：TABLEFORMERBASE 的 After ALL。</t>
  </si>
  <si>
    <t>66.7</t>
  </si>
  <si>
    <t>请从 69.pdf 的“Table 1 SQA perturbation results”中提取：TAPASLARGE 的 VP。</t>
  </si>
  <si>
    <t>15.1%</t>
  </si>
  <si>
    <t>请从 69.pdf 的“Table 1 SQA perturbation results”中提取：TABLEFORMERLARGE inter 的 Before ALLd。</t>
  </si>
  <si>
    <t>75.9</t>
  </si>
  <si>
    <t>请从 69.pdf 的“Table 1 SQA perturbation results”中提取：TAPASBASE inter 的 After ALL。</t>
  </si>
  <si>
    <t>61.0</t>
  </si>
  <si>
    <t>请从 69.pdf 的“Table 1 SQA perturbation results”中提取：TABLEFORMERBASE inter 的 VP。</t>
  </si>
  <si>
    <t>0.1%</t>
  </si>
  <si>
    <t>请计算 TAPASLARGE 的 Before ALL 与 After ALL 差值。</t>
  </si>
  <si>
    <t>6.3</t>
  </si>
  <si>
    <t>请找出表中 VP 最高的模型。</t>
  </si>
  <si>
    <t>TapasLarge</t>
  </si>
  <si>
    <t>请计算 TABLEFORMERLARGE inter 的 Before ALL 与 After ALL 差值。</t>
  </si>
  <si>
    <t>0.1</t>
  </si>
  <si>
    <t>070.pdf</t>
  </si>
  <si>
    <t>请恢复 70.pdf 中“Table II real-time stereo matching methods”的表头行结构。</t>
  </si>
  <si>
    <t>Table II real-time stereo matching methods</t>
  </si>
  <si>
    <t>{"row_count":9,"col_count":5,"cells":[{"text":"Method","row":0,"col":0,"rowspan":1,"colspan":1},{"text":"GPU","row":0,"col":1,"rowspan":1,"colspan":1},{"text":"MDE/s¹","row":0,"col":2,"rowspan":1,"colspan":1},{"text":"FPS²","row":0,"col":3,"rowspan":1,"colspan":1},{"text":"Error³","row":0,"col":4,"rowspan":1,"colspan":1}]}</t>
  </si>
  <si>
    <t>请从 70.pdf 的“Table II real-time stereo matching methods”中提取：Our Method 使用的 GPU。</t>
  </si>
  <si>
    <t>GeForce GTX 680</t>
  </si>
  <si>
    <t>请从 70.pdf 的“Table II real-time stereo matching methods”中提取：CostFilter [10] 的 Error。</t>
  </si>
  <si>
    <t>5.55</t>
  </si>
  <si>
    <t>请从 70.pdf 的“Table II real-time stereo matching methods”中提取：RealtimeBFV [8] 的 FPS。</t>
  </si>
  <si>
    <t>46</t>
  </si>
  <si>
    <t>请从 70.pdf 的“Table II real-time stereo matching methods”中提取：ESAW [6] 的 MDE/s。</t>
  </si>
  <si>
    <t>194.8</t>
  </si>
  <si>
    <t>请从 70.pdf 的“Table II real-time stereo matching methods”中提取：DCBGrid [19] 的 GPU。</t>
  </si>
  <si>
    <t>Quadro FX 5800</t>
  </si>
  <si>
    <t>请从 70.pdf 的“Table II real-time stereo matching methods”中提取：RealTimeGPU [5] 的 Error。</t>
  </si>
  <si>
    <t>9.82</t>
  </si>
  <si>
    <t>请计算 Our Method 与 CostFilter 的 MDE/s 差值。</t>
  </si>
  <si>
    <t>157.8</t>
  </si>
  <si>
    <t>请找出 FPS 最高的方法。</t>
  </si>
  <si>
    <t>Our Method</t>
  </si>
  <si>
    <t>请计算表中 Error 最低值和最高值的差值。</t>
  </si>
  <si>
    <t>5.35</t>
  </si>
  <si>
    <t>071.pdf</t>
  </si>
  <si>
    <t>请恢复 71.pdf 中“表1 工业纯钛、α型和近α型钛合金牌号和化学成分”的表头行结构。</t>
  </si>
  <si>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</si>
  <si>
    <t>请从 71.pdf 的“表1 工业纯钛、α型和近α型钛合金牌号和化学成分”中提取：右上角标准号。</t>
  </si>
  <si>
    <t>GB/T 3620.1—2016</t>
  </si>
  <si>
    <t>请从 71.pdf 的“表1 工业纯钛、α型和近α型钛合金牌号和化学成分”中提取：TA0 的杂质 Fe、C、N、H、O。</t>
  </si>
  <si>
    <t>[0.15,0.10,0.03,0.015,0.15]</t>
  </si>
  <si>
    <t>请从 71.pdf 的“表1 工业纯钛、α型和近α型钛合金牌号和化学成分”中提取：TA6 的 Al 范围。</t>
  </si>
  <si>
    <t>4.0~5.5</t>
  </si>
  <si>
    <t>请从 71.pdf 的“表1 工业纯钛、α型和近α型钛合金牌号和化学成分”中提取：TA11 的名义化学成分。</t>
  </si>
  <si>
    <t>Ti-8Al-1Mo-1V</t>
  </si>
  <si>
    <t>请从 71.pdf 的“表1 工业纯钛、α型和近α型钛合金牌号和化学成分”中提取：TA14 的 Zr 范围。</t>
  </si>
  <si>
    <t>4.0~6.0</t>
  </si>
  <si>
    <t>请从 71.pdf 的“表1 工业纯钛、α型和近α型钛合金牌号和化学成分”中提取：表格左侧竖排标题。</t>
  </si>
  <si>
    <t>表1 工业纯钛、α型和近α型钛合金牌号和化学成分</t>
  </si>
  <si>
    <t>请计算 TA0 的杂质 Fe 和 O 限值之和。</t>
  </si>
  <si>
    <t>0.3</t>
  </si>
  <si>
    <t>请判断 TA14 的主要成分中是否包含 Cu。</t>
  </si>
  <si>
    <t>请找出该页表头中横跨 Fe、C、N、H、O 的上级栏目名称。</t>
  </si>
  <si>
    <t>杂质,不大于</t>
  </si>
  <si>
    <t>072.pdf</t>
  </si>
  <si>
    <t>请恢复 72.pdf 中“表1（续）和表2 β型和近β型钛合金牌号及化学成分”的表头行结构。</t>
  </si>
  <si>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</si>
  <si>
    <t>请从 72.pdf 的“表1（续）和表2 β型和近β型钛合金牌号及化学成分”中提取：PDF 页数。</t>
  </si>
  <si>
    <t>请从 72.pdf 的“表1（续）和表2 β型和近β型钛合金牌号及化学成分”中提取：第1页右上角标准号。</t>
  </si>
  <si>
    <t>请从 72.pdf 的“表1（续）和表2 β型和近β型钛合金牌号及化学成分”中提取：第1页左侧竖排表名。</t>
  </si>
  <si>
    <t>表1（续）</t>
  </si>
  <si>
    <t>请从 72.pdf 的“表1（续）和表2 β型和近β型钛合金牌号及化学成分”中提取：第1页右侧竖排表名。</t>
  </si>
  <si>
    <t>表2 β型和近β型钛合金牌号及化学成分</t>
  </si>
  <si>
    <t>请从 72.pdf 的“表1（续）和表2 β型和近β型钛合金牌号及化学成分”中提取：TB2 的名义化学成分。</t>
  </si>
  <si>
    <t>Ti-5Mo-5V-8Cr-3Al</t>
  </si>
  <si>
    <t>请从 72.pdf 的“表1（续）和表2 β型和近β型钛合金牌号及化学成分”中提取：TB4 的 Al 范围。</t>
  </si>
  <si>
    <t>3.0～4.5</t>
  </si>
  <si>
    <t>请判断 72.pdf 中是否同时出现表1续表和表2。</t>
  </si>
  <si>
    <t>请计算 TB2 的主要元素种类数（不含 Ti）。</t>
  </si>
  <si>
    <t>请从第1页右侧表2中找出 V 范围为 9.0～10.5 的牌号。</t>
  </si>
  <si>
    <t>TB4</t>
  </si>
  <si>
    <t>073.pdf</t>
  </si>
  <si>
    <t>请恢复 73.pdf 中“表2（续）”的表头行结构。</t>
  </si>
  <si>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</si>
  <si>
    <t>请从 73.pdf 的“表2（续）”中一共分析了多少种材料</t>
  </si>
  <si>
    <t>请从 73.pdf 的“表2（续）”中TB6的铁含量是多少。</t>
  </si>
  <si>
    <t>1.6～2.2</t>
  </si>
  <si>
    <t>请从 73.pdf 的“表2（续）”中那种合金的杂质含量最多</t>
  </si>
  <si>
    <t>TB8</t>
  </si>
  <si>
    <t>请从 73.pdf 的“表2（续）”中锆元素含量大于 1.5 的有多少个？</t>
  </si>
  <si>
    <t>请从 73.pdf 的“表2（续）”中提取：表格中的 Al 列单元格内容。</t>
  </si>
  <si>
    <t>["2.5~3.5","2.6~3.4","—","2.5~3.5","3.0~4.0","2.5~3.5","—","—","3.0~4.5","—","3.5~4.5","2.5~3.5","3.5~5.5"]</t>
  </si>
  <si>
    <t>请从 73.pdf 的““表2（续）”中Mo元素含量大于 0.5 的有多少个?</t>
  </si>
  <si>
    <t>请判断 73.pdf 是否跨页展示同一标准中的多个表格。</t>
  </si>
  <si>
    <t>请计算该 PDF 的页数与第1页可见主表数量的乘积。</t>
  </si>
  <si>
    <t>请从 73.pdf 的““表2（续）”中TB14中含量最多的元素？</t>
  </si>
  <si>
    <t>Ti</t>
  </si>
  <si>
    <t>074.jpg</t>
  </si>
  <si>
    <t>请恢复 74.jpg 中“A complex table invoice”的表头行结构。</t>
  </si>
  <si>
    <t>A complex table invoice</t>
  </si>
  <si>
    <t>{"row_count":8,"col_count":4,"cells":[{"text":"Name / Description","row":2,"col":0,"rowspan":1,"colspan":1},{"text":"Qty.","row":2,"col":1,"rowspan":1,"colspan":1},{"text":"@","row":2,"col":2,"rowspan":1,"colspan":1},{"text":"Cost","row":2,"col":3,"rowspan":1,"colspan":1}]}</t>
  </si>
  <si>
    <t>请从 74.jpg 的“A complex table invoice”中提取：Invoice 编号。</t>
  </si>
  <si>
    <t>123456789</t>
  </si>
  <si>
    <t>请从 74.jpg 的“A complex table invoice”中提取：发票日期。</t>
  </si>
  <si>
    <t>14 January 2025</t>
  </si>
  <si>
    <t>请从 74.jpg 的“A complex table invoice”中提取：Pay to 公司名称。</t>
  </si>
  <si>
    <t>Acme Billing Co.</t>
  </si>
  <si>
    <t>请从 74.jpg 的“A complex table invoice”中提取：Customer 姓名。</t>
  </si>
  <si>
    <t>John Smith</t>
  </si>
  <si>
    <t>请从 74.jpg 的“A complex table invoice”中提取：Paperclips 的 Qty、单价、Cost。</t>
  </si>
  <si>
    <t>[1000,0.01,10.00]</t>
  </si>
  <si>
    <t>请从 74.jpg 的“A complex table invoice”中提取：Grand Total。</t>
  </si>
  <si>
    <t>$118.80</t>
  </si>
  <si>
    <t>请计算 Paperclips 和 Staples (box) 的 Cost 合计。</t>
  </si>
  <si>
    <t>110</t>
  </si>
  <si>
    <t>请计算 8% 税额对应的 Subtotal。</t>
  </si>
  <si>
    <t>110.00</t>
  </si>
  <si>
    <t>请根据 Subtotal 与 Tax 计算 Grand Total。</t>
  </si>
  <si>
    <t>118.80</t>
  </si>
  <si>
    <t>075.jpg</t>
  </si>
  <si>
    <t>请恢复 75.jpg 中“Pro Forma Capitalization Table”的表头行结构。</t>
  </si>
  <si>
    <t>Pro Forma Capitalization Table</t>
  </si>
  <si>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</si>
  <si>
    <t>请从 75.jpg 的“Pro Forma Capitalization Table”中提取：Stock Options 变量值。</t>
  </si>
  <si>
    <t>100000</t>
  </si>
  <si>
    <t>请从 75.jpg 的“Pro Forma Capitalization Table”中提取：Round 1 Premoney Valuation。</t>
  </si>
  <si>
    <t>$750000</t>
  </si>
  <si>
    <t>请从 75.jpg 的“Pro Forma Capitalization Table”中提取：Round 1 Raise。</t>
  </si>
  <si>
    <t>$250,000</t>
  </si>
  <si>
    <t>请从 75.jpg 的“Pro Forma Capitalization Table”中提取：Round 2 Premoney value。</t>
  </si>
  <si>
    <t>$3,000,000</t>
  </si>
  <si>
    <t>请从 75.jpg 的“Pro Forma Capitalization Table”中提取：Round 2 Raise。</t>
  </si>
  <si>
    <t>$1000000</t>
  </si>
  <si>
    <t>请从 75.jpg 的“Pro Forma Capitalization Table”中提取：Total 行 Round 2 Shares。</t>
  </si>
  <si>
    <t>888889</t>
  </si>
  <si>
    <t>请计算 Round 1 的 Post-money Valuation。</t>
  </si>
  <si>
    <t>1000000</t>
  </si>
  <si>
    <t>请计算 Total Founders 在 Exit 列的金额。</t>
  </si>
  <si>
    <t>9000000</t>
  </si>
  <si>
    <t>请计算 Total Common Exit 与 Total Investor Rounds Exit 的合计。</t>
  </si>
  <si>
    <t>20000000</t>
  </si>
  <si>
    <t>076.jpg</t>
  </si>
  <si>
    <t>请恢复 76.jpg 中“Simple Income Statement”的表头行结构。</t>
  </si>
  <si>
    <t>Simple Income Statement</t>
  </si>
  <si>
    <t>{"row_count":27,"col_count":2,"cells":[{"text":"Income Statement:","row":0,"col":0,"rowspan":1,"colspan":2},{"text":"Revenue:","row":1,"col":0,"rowspan":1,"colspan":1},{"text":"Year 1","row":1,"col":1,"rowspan":1,"colspan":1}]}</t>
  </si>
  <si>
    <t>请从 76.jpg 的“Simple Income Statement”中提取：Online Courses Revenue。</t>
  </si>
  <si>
    <t>900</t>
  </si>
  <si>
    <t>请从 76.jpg 的“Simple Income Statement”中提取：Resume/CV Editing and Coaching Revenue。</t>
  </si>
  <si>
    <t>请从 76.jpg 的“Simple Income Statement”中提取：Total Revenue。</t>
  </si>
  <si>
    <t>1000</t>
  </si>
  <si>
    <t>请从 76.jpg 的“Simple Income Statement”中提取：Total Cost of Goods Sold (COGS)。</t>
  </si>
  <si>
    <t>-100</t>
  </si>
  <si>
    <t>请从 76.jpg 的“Simple Income Statement”中提取：Operating Income。</t>
  </si>
  <si>
    <t>请从 76.jpg 的“Simple Income Statement”中提取：Net Income Margin。</t>
  </si>
  <si>
    <t>15.0%</t>
  </si>
  <si>
    <t>请计算 Total Revenue 减 Total COGS 后的 Total Gross Profit。</t>
  </si>
  <si>
    <t>请计算 Sales &amp; Marketing、Research &amp; Development、General &amp; Administrative 三项经营费用合计。</t>
  </si>
  <si>
    <t>700</t>
  </si>
  <si>
    <t>请用 Net Income 除以 Total Revenue 计算净利率。</t>
  </si>
  <si>
    <t>077.pdf</t>
  </si>
  <si>
    <t>请恢复 77.pdf 中“Monster Beverage consolidated financial statements”的表头行结构。</t>
  </si>
  <si>
    <t>Monster Beverage consolidated financial statements</t>
  </si>
  <si>
    <t>{"row_count":37,"col_count":3,"cells":[{"text":"","row":0,"col":0,"rowspan":1,"colspan":1},{"text":"December 31, 2021","row":0,"col":1,"rowspan":1,"colspan":1},{"text":"December 31, 2020","row":0,"col":2,"rowspan":1,"colspan":1}]}</t>
  </si>
  <si>
    <t>请从 77.pdf 的“Monster Beverage consolidated financial statements”中提取：Balance Sheets 中 2021 Total Assets。</t>
  </si>
  <si>
    <t>7804784</t>
  </si>
  <si>
    <t>请从 77.pdf 的“Monster Beverage consolidated financial statements”中提取：Balance Sheets 中 2020 Total current liabilities。</t>
  </si>
  <si>
    <t>749988</t>
  </si>
  <si>
    <t>请从 77.pdf 的“Monster Beverage consolidated financial statements”中提取：Income Statement 中 2021 NET SALES。</t>
  </si>
  <si>
    <t>5541352</t>
  </si>
  <si>
    <t>请从 77.pdf 的“Monster Beverage consolidated financial statements”中提取：Income Statement 中 2019 Diluted EPS。</t>
  </si>
  <si>
    <t>2.03</t>
  </si>
  <si>
    <t>请从 77.pdf 的“Monster Beverage consolidated financial statements”中提取：Cash Flows 中 2021 Net cash provided by operating activities。</t>
  </si>
  <si>
    <t>1155741</t>
  </si>
  <si>
    <t>请从 77.pdf 的“Monster Beverage consolidated financial statements”中提取：Cash Flows 中 2019 CASH AND CASH EQUIVALENTS, end of year。</t>
  </si>
  <si>
    <t>797957</t>
  </si>
  <si>
    <t>请计算 2021 Total Assets 与 2020 Total Assets 的差值。</t>
  </si>
  <si>
    <t>1602068</t>
  </si>
  <si>
    <t>请计算 2021 NET SALES 减 2021 COST OF SALES。</t>
  </si>
  <si>
    <t>3108513</t>
  </si>
  <si>
    <t>请计算 2021、2020、2019 三年 NET INCOME 合计。</t>
  </si>
  <si>
    <t>3894904</t>
  </si>
  <si>
    <t>078.png</t>
  </si>
  <si>
    <t>请恢复 78.png 中“Amazon consolidated statements of operations”的表头行结构。</t>
  </si>
  <si>
    <t>Amazon consolidated statements of operations</t>
  </si>
  <si>
    <t>{"row_count":27,"col_count":4,"cells":[{"text":"","row":0,"col":0,"rowspan":2,"colspan":1},{"text":"Year Ended December 31,","row":0,"col":1,"rowspan":1,"colspan":3},{"text":"2015","row":1,"col":1,"rowspan":1,"colspan":1},{"text":"2016","row":1,"col":2,"rowspan":1,"colspan":1},{"text":"2017","row":1,"col":3,"rowspan":1,"colspan":1}]}</t>
  </si>
  <si>
    <t>请从 78.png 的“Amazon consolidated statements of operations”中提取：2017 Net product sales。</t>
  </si>
  <si>
    <t>118573</t>
  </si>
  <si>
    <t>请从 78.png 的“Amazon consolidated statements of operations”中提取：2016 Net service sales。</t>
  </si>
  <si>
    <t>41322</t>
  </si>
  <si>
    <t>请从 78.png 的“Amazon consolidated statements of operations”中提取：2015 Total net sales。</t>
  </si>
  <si>
    <t>107006</t>
  </si>
  <si>
    <t>请从 78.png 的“Amazon consolidated statements of operations”中提取：2017 Cost of sales。</t>
  </si>
  <si>
    <t>111934</t>
  </si>
  <si>
    <t>请从 78.png 的“Amazon consolidated statements of operations”中提取：2016 Net income。</t>
  </si>
  <si>
    <t>2371</t>
  </si>
  <si>
    <t>请从 78.png 的“Amazon consolidated statements of operations”中提取：2017 Diluted earnings per share。</t>
  </si>
  <si>
    <t>6.15</t>
  </si>
  <si>
    <t>请计算 2017 Total net sales 减 2017 Total operating expenses。</t>
  </si>
  <si>
    <t>4106</t>
  </si>
  <si>
    <t>请计算 2015-2017 三年 Net income 合计。</t>
  </si>
  <si>
    <t>6000</t>
  </si>
  <si>
    <t>请计算 2017 Net product sales 与 Net service sales 的差值。</t>
  </si>
  <si>
    <t>59280</t>
  </si>
  <si>
    <t>079.png</t>
  </si>
  <si>
    <t>请恢复 79.png 中“Amazon consolidated statements of cash flows”的表头行结构。</t>
  </si>
  <si>
    <t>Amazon consolidated statements of cash flows</t>
  </si>
  <si>
    <t>{"row_count":40,"col_count":4,"cells":[{"text":"","row":0,"col":0,"rowspan":1,"colspan":1},{"text":"Year Ended December 31,","row":0,"col":1,"rowspan":1,"colspan":3},{"text":"","row":1,"col":0,"rowspan":1,"colspan":1},{"text":"2015","row":1,"col":1,"rowspan":1,"colspan":1},{"text":"2016","row":1,"col":2,"rowspan":1,"colspan":1},{"text":"2017","row":1,"col":3,"rowspan":1,"colspan":1}]}</t>
  </si>
  <si>
    <t>请从 79.png 的“Amazon consolidated statements of cash flows”中提取：2015 beginning cash and cash equivalents。</t>
  </si>
  <si>
    <t>14557</t>
  </si>
  <si>
    <t>请从 79.png 的“Amazon consolidated statements of cash flows”中提取：2017 Net cash provided by operating activities。</t>
  </si>
  <si>
    <t>18434</t>
  </si>
  <si>
    <t>请从 79.png 的“Amazon consolidated statements of cash flows”中提取：2016 Purchases of marketable securities。</t>
  </si>
  <si>
    <t>-7756</t>
  </si>
  <si>
    <t>请从 79.png 的“Amazon consolidated statements of cash flows”中提取：2017 Net cash used in investing activities。</t>
  </si>
  <si>
    <t>-27819</t>
  </si>
  <si>
    <t>请从 79.png 的“Amazon consolidated statements of cash flows”中提取：2017 Net cash provided by financing activities。</t>
  </si>
  <si>
    <t>9860</t>
  </si>
  <si>
    <t>请从 79.png 的“Amazon consolidated statements of cash flows”中提取：2017 ending cash and cash equivalents。</t>
  </si>
  <si>
    <t>20522</t>
  </si>
  <si>
    <t>请计算 2017 期末现金减期初现金。</t>
  </si>
  <si>
    <t>1188</t>
  </si>
  <si>
    <t>请计算 2015-2017 三年 Cash paid for income taxes 合计。</t>
  </si>
  <si>
    <t>1642</t>
  </si>
  <si>
    <t>请计算 2017 Sales and maturities of marketable securities 减 Purchases of marketable securities。</t>
  </si>
  <si>
    <t>-3789</t>
  </si>
  <si>
    <t>080.png</t>
  </si>
  <si>
    <t>请恢复 80.png 中 Balance 表的 Cash 行，对应在 CashFlow 表的哪一行？</t>
  </si>
  <si>
    <t>Historical Results financial statements</t>
  </si>
  <si>
    <t>181210</t>
  </si>
  <si>
    <t>请从 80.png 的“Historical Results financial statements”中提取：2013 Closing Cash Balance。</t>
  </si>
  <si>
    <t>请从 80.png 的“Historical Results financial statements”中提取：2017 Revenue。</t>
  </si>
  <si>
    <t>158311</t>
  </si>
  <si>
    <t>请从 80.png 的“Historical Results financial statements”中提取：2012 Net Earnings。</t>
  </si>
  <si>
    <t>2474</t>
  </si>
  <si>
    <t>请从 80.png 的“Historical Results financial statements”中提取：2016 Total Assets。</t>
  </si>
  <si>
    <t>295951</t>
  </si>
  <si>
    <t>请从 80.png 的“Historical Results financial statements”中提取：2014 Cash from Operations。</t>
  </si>
  <si>
    <t>37505</t>
  </si>
  <si>
    <t>请从 80.png 的“Historical Results financial statements”中提取：2017 Shareholder’s Equity。</t>
  </si>
  <si>
    <t>293627</t>
  </si>
  <si>
    <t>请计算 2017 Revenue 减 2017 COGS。</t>
  </si>
  <si>
    <t>99736</t>
  </si>
  <si>
    <t>请计算 2013 Closing Cash Balance 与 2012 Closing Cash Balance 的差值。</t>
  </si>
  <si>
    <t>13239</t>
  </si>
  <si>
    <t>请找出 2012-2017 年 Net Earnings 最高的年份。</t>
  </si>
  <si>
    <t>2017</t>
  </si>
  <si>
    <t>081.png</t>
  </si>
  <si>
    <t>请恢复 81.png 中“School board classes table”的表头行结构。</t>
  </si>
  <si>
    <t>School board classes table</t>
  </si>
  <si>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</si>
  <si>
    <t>请从 81.png 的“School board classes table”中提取：ABC Public School 的 Board。</t>
  </si>
  <si>
    <t>CBSE</t>
  </si>
  <si>
    <t>请从 81.png 的“School board classes table”中提取：ABC Public School XI 的 Strength。</t>
  </si>
  <si>
    <t>请从 81.png 的“School board classes table”中提取：ABC Public School XII 的 Sports。</t>
  </si>
  <si>
    <t>Sports facility is not available for this class</t>
  </si>
  <si>
    <t>请从 81.png 的“School board classes table”中提取：XYZ Public School X 的 Strength。</t>
  </si>
  <si>
    <t>45</t>
  </si>
  <si>
    <t>请从 81.png 的“School board classes table”中提取：XYZ Public School XII 的 Strength。</t>
  </si>
  <si>
    <t>82</t>
  </si>
  <si>
    <t>请从 81.png 的“School board classes table”中提取：XYZ Public School XI 的 Sports。</t>
  </si>
  <si>
    <t>Sports facility is available for this class</t>
  </si>
  <si>
    <t>请计算 ABC Public School 两个班级的 Strength 合计。</t>
  </si>
  <si>
    <t>105</t>
  </si>
  <si>
    <t>请计算 XYZ Public School 三个班级的 Strength 合计。</t>
  </si>
  <si>
    <t>165</t>
  </si>
  <si>
    <t>请找出 Strength 最大的学校和班级。</t>
  </si>
  <si>
    <t>XYZ Public School, XII</t>
  </si>
  <si>
    <t>082.png</t>
  </si>
  <si>
    <t>请恢复 82.png 中“表1-2 分部分项工程量清单及计价表（号清单）”的表头行结构。</t>
  </si>
  <si>
    <t>表1-2 分部分项工程量清单及计价表（号清单）</t>
  </si>
  <si>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</si>
  <si>
    <t>请从 82.png 的“表1-2 分部分项工程量清单及计价表（号清单）”中提取：表格标题。</t>
  </si>
  <si>
    <t>请从 82.png 的“表1-2 分部分项工程量清单及计价表（号清单）”中提取：页码标识。</t>
  </si>
  <si>
    <t>第7页共10页</t>
  </si>
  <si>
    <t>请从 82.png 的“表1-2 分部分项工程量清单及计价表（号清单）”中提取：序号24的项目名称。</t>
  </si>
  <si>
    <t>现浇构件钢筋</t>
  </si>
  <si>
    <t>请从 82.png 的“表1-2 分部分项工程量清单及计价表（号清单）”中提取：序号24的工程量。</t>
  </si>
  <si>
    <t>2.238</t>
  </si>
  <si>
    <t>请从 82.png 的“表1-2 分部分项工程量清单及计价表（号清单）”中提取：序号28的项目名称。</t>
  </si>
  <si>
    <t>塑料管</t>
  </si>
  <si>
    <t>请从 82.png 的“表1-2 分部分项工程量清单及计价表（号清单）”中提取：污水小计行的合价。</t>
  </si>
  <si>
    <t>82809</t>
  </si>
  <si>
    <t>请计算序号24、25、26、27 四行合价合计。</t>
  </si>
  <si>
    <t>12786</t>
  </si>
  <si>
    <t>请计算污水小计行人工费与机械费之和。</t>
  </si>
  <si>
    <t>16196</t>
  </si>
  <si>
    <t>请找出显示在名称列中作为分组小计的类别名称。</t>
  </si>
  <si>
    <t>污水</t>
  </si>
  <si>
    <t>083.png</t>
  </si>
  <si>
    <t>请恢复 83.png 中“The Error Rate on Different Forms”的表头行结构。</t>
  </si>
  <si>
    <t>The Error Rate on Different Forms</t>
  </si>
  <si>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</si>
  <si>
    <t>请从 83.png 的“The Error Rate on Different Forms”中提取：Breast pathology 的 Total fields。</t>
  </si>
  <si>
    <t>35184</t>
  </si>
  <si>
    <t>请从 83.png 的“The Error Rate on Different Forms”中提取：Clinical follow-up 的 Fields with errors。</t>
  </si>
  <si>
    <t>请从 83.png 的“The Error Rate on Different Forms”中提取：Patient consent 的 %age。</t>
  </si>
  <si>
    <t>0.26</t>
  </si>
  <si>
    <t>请从 83.png 的“The Error Rate on Different Forms”中提取：Demographics 的 A。</t>
  </si>
  <si>
    <t>20</t>
  </si>
  <si>
    <t>请从 83.png 的“The Error Rate on Different Forms”中提取：Specimen accession 的 Fields with errors。</t>
  </si>
  <si>
    <t>63</t>
  </si>
  <si>
    <t>请从 83.png 的“The Error Rate on Different Forms”中提取：Total 行的 Total fields。</t>
  </si>
  <si>
    <t>81714</t>
  </si>
  <si>
    <t>请计算 High Risk Errors 三个子项的 Fields with errors 合计。</t>
  </si>
  <si>
    <t>201</t>
  </si>
  <si>
    <t>请计算 Low Risk Errors 两个子项的 Total fields 合计。</t>
  </si>
  <si>
    <t>25636</t>
  </si>
  <si>
    <t>请找出 %age 最高的表单名称。</t>
  </si>
  <si>
    <t>Breast pathology</t>
  </si>
  <si>
    <t>084.png</t>
  </si>
  <si>
    <t>请恢复 84.png 中“Catalog of chemicals”的表头行结构。</t>
  </si>
  <si>
    <t>Catalog of chemicals</t>
  </si>
  <si>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</si>
  <si>
    <t>请从 84.png 的“Catalog of chemicals”中提取：Ferric Nitrate 的 Vendor。</t>
  </si>
  <si>
    <t>Formosa</t>
  </si>
  <si>
    <t>请从 84.png 的“Catalog of chemicals”中提取：n-Pentane 的 Density。</t>
  </si>
  <si>
    <t>4535.26</t>
  </si>
  <si>
    <t>请从 84.png 的“Catalog of chemicals”中提取：Glycol Ether PM 的 Pack size。</t>
  </si>
  <si>
    <t>250.00</t>
  </si>
  <si>
    <t>请从 84.png 的“Catalog of chemicals”中提取：Zinc Oxide USP 的 Vendor。</t>
  </si>
  <si>
    <t>LG Chem.</t>
  </si>
  <si>
    <t>请从 84.png 的“Catalog of chemicals”中提取：Ortho-Dichlorobenzene 的 Viscosity。</t>
  </si>
  <si>
    <t>95.91</t>
  </si>
  <si>
    <t>请从 84.png 的“Catalog of chemicals”中提取：Phosphoric Acid 85% 的 Last update。</t>
  </si>
  <si>
    <t>April 25, 2017</t>
  </si>
  <si>
    <t>请计算 Ferric Nitrate 的 Density 与 n-Pentane 的 Density 之和。</t>
  </si>
  <si>
    <t>4899.3</t>
  </si>
  <si>
    <t>请找出可见行中 Resistance index 最高的化学品。</t>
  </si>
  <si>
    <t>["Stearalkonium Chloride","Guar Gum"]</t>
  </si>
  <si>
    <t>请计算 Ortho-Dichlorobenzene 的 Pack size 与 Ethoxylated Fatty Acid 的 Pack size 合计。</t>
  </si>
  <si>
    <t>205</t>
  </si>
  <si>
    <t>085.png</t>
  </si>
  <si>
    <t>请恢复 85.png 中“Production and distribution”的表头行结构。</t>
  </si>
  <si>
    <t>Production and distribution</t>
  </si>
  <si>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</si>
  <si>
    <t>请从 85.png 的“Production and distribution”中提取：DowDuPont 汇总行 Status。</t>
  </si>
  <si>
    <t>Warning</t>
  </si>
  <si>
    <t>请从 85.png 的“Production and distribution”中提取：DowDuPont 汇总行 Planned。</t>
  </si>
  <si>
    <t>244.97</t>
  </si>
  <si>
    <t>请从 85.png 的“Production and distribution”中提取：Ammonium Persulfate 的 Produced。</t>
  </si>
  <si>
    <t>61.67</t>
  </si>
  <si>
    <t>请从 85.png 的“Production and distribution”中提取：Caustic Potash 的 Status。</t>
  </si>
  <si>
    <t>请从 85.png 的“Production and distribution”中提取：Formosa 汇总行 Sold Total。</t>
  </si>
  <si>
    <t>11026.43</t>
  </si>
  <si>
    <t>请从 85.png 的“Production and distribution”中提取：LG Chem. 汇总行 Status。</t>
  </si>
  <si>
    <t>Risk</t>
  </si>
  <si>
    <t>请计算 DowDuPont 汇总行 Produced 减 Planned。</t>
  </si>
  <si>
    <t>36.49</t>
  </si>
  <si>
    <t>请计算 Formosa 汇总行 Sold Europe 与 Sold Asia 合计。</t>
  </si>
  <si>
    <t>33761.56</t>
  </si>
  <si>
    <t>请找出可见汇总行中 Planned 最大的生产商。</t>
  </si>
  <si>
    <t>DowDuPont</t>
  </si>
  <si>
    <t>086.png</t>
  </si>
  <si>
    <t>请恢复 86.png 中“entry field value table”的表头行结构。</t>
  </si>
  <si>
    <t>entry field value table</t>
  </si>
  <si>
    <t>{"row_count":17,"col_count":5,"cells":[{"text":"id","row":0,"col":0,"rowspan":1,"colspan":1},{"text":"entry_id","row":0,"col":1,"rowspan":1,"colspan":1},{"text":"field_id","row":0,"col":2,"rowspan":1,"colspan":1},{"text":"slug","row":0,"col":3,"rowspan":1,"colspan":1},{"text":"value","row":0,"col":4,"rowspan":1,"colspan":1}]}</t>
  </si>
  <si>
    <t>请从 86.png 的“entry field value table”中提取：第45行 first_name 的 value。</t>
  </si>
  <si>
    <t>Sandeep</t>
  </si>
  <si>
    <t>请从 86.png 的“entry field value table”中提取：第46行 last_name 的 value。</t>
  </si>
  <si>
    <t>Singh</t>
  </si>
  <si>
    <t>请从 86.png 的“entry field value table”中提取：entry_id 为 5 的 email_id。</t>
  </si>
  <si>
    <t>kamboj@yahoo.com</t>
  </si>
  <si>
    <t>请从 86.png 的“entry field value table”中提取：entry_id 为 5 的 country。</t>
  </si>
  <si>
    <t>India</t>
  </si>
  <si>
    <t>请从 86.png 的“entry field value table”中提取：entry_id 为 6 的 first_name。</t>
  </si>
  <si>
    <t>Nitin</t>
  </si>
  <si>
    <t>请从 86.png 的“entry field value table”中提取：entry_id 为 6 的 phone_number。</t>
  </si>
  <si>
    <t>343242423432</t>
  </si>
  <si>
    <t>请把 entry_id=5 的 first_name 和 last_name 拼成全名。</t>
  </si>
  <si>
    <t>Sandeep Singh</t>
  </si>
  <si>
    <t>请计算截图中 entry_id=5 可见记录行数。</t>
  </si>
  <si>
    <t>请找出 entry_id=6 可见的 email_id。</t>
  </si>
  <si>
    <t>example@gmail.com</t>
  </si>
  <si>
    <t>087.png</t>
  </si>
  <si>
    <t>请恢复 87.png 中“Classification Results Heatmap”的表头行结构。</t>
  </si>
  <si>
    <t>Classification Results Heatmap</t>
  </si>
  <si>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</si>
  <si>
    <t>请从 87.png 的“Classification Results Heatmap”中提取：Apple 在 Data1-Recall 的值。</t>
  </si>
  <si>
    <t>0.91</t>
  </si>
  <si>
    <t>请从 87.png 的“Classification Results Heatmap”中提取：Banana 在 Data2-Orig-Precision 的值。</t>
  </si>
  <si>
    <t>0.86</t>
  </si>
  <si>
    <t>请从 87.png 的“Classification Results Heatmap”中提取：Grapes 在 Data2-Exp3-Recall 的值。</t>
  </si>
  <si>
    <t>0.28</t>
  </si>
  <si>
    <t>请从 87.png 的“Classification Results Heatmap”中提取：Mango 在 Data2-Orig-Precision 的值。</t>
  </si>
  <si>
    <t>0.87</t>
  </si>
  <si>
    <t>请从 87.png 的“Classification Results Heatmap”中提取：Orange 在 Data1-F1 的值。</t>
  </si>
  <si>
    <t>0.18</t>
  </si>
  <si>
    <t>请从 87.png 的“Classification Results Heatmap”中提取：Apple 在 Data2-Exp4-F1 的值。</t>
  </si>
  <si>
    <t>请计算 Apple 的 Data1-Precision 与 Data1-Recall 的平均值。</t>
  </si>
  <si>
    <t>0.76</t>
  </si>
  <si>
    <t>请找出 Data1-F1 最低的水果。</t>
  </si>
  <si>
    <t>Orange</t>
  </si>
  <si>
    <t>请计算 Banana 在前三个 Data2-Orig 指标的平均值，保留两位小数。</t>
  </si>
  <si>
    <t>0.73</t>
  </si>
  <si>
    <t>088.png</t>
  </si>
  <si>
    <t>请恢复 88.png 中“Games by Continent”的表头行结构。</t>
  </si>
  <si>
    <t>Games by Continent</t>
  </si>
  <si>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</si>
  <si>
    <t>请从 88.png 的“Games by Continent”中提取：展开的大洲。</t>
  </si>
  <si>
    <t>Oceania</t>
  </si>
  <si>
    <t>请从 88.png 的“Games by Continent”中提取：Summer 16 的 City。</t>
  </si>
  <si>
    <t>Melbourne</t>
  </si>
  <si>
    <t>请从 88.png 的“Games by Continent”中提取：Summer 16 的 Country。</t>
  </si>
  <si>
    <t>Australia</t>
  </si>
  <si>
    <t>请从 88.png 的“Games by Continent”中提取：Summer 16 的 From 日期。</t>
  </si>
  <si>
    <t>22 November</t>
  </si>
  <si>
    <t>请从 88.png 的“Games by Continent”中提取：Summer 27 的 City。</t>
  </si>
  <si>
    <t>Sydney</t>
  </si>
  <si>
    <t>请从 88.png 的“Games by Continent”中提取：Summer 27 的 To 日期。</t>
  </si>
  <si>
    <t>1 October</t>
  </si>
  <si>
    <t>请计算可见的 Oceania 奥运记录数量。</t>
  </si>
  <si>
    <t>请计算 Sydney 年份减 Melbourne 年份。</t>
  </si>
  <si>
    <t>44</t>
  </si>
  <si>
    <t>请找出 Year 较晚的一行的 Season Number。</t>
  </si>
  <si>
    <t>27</t>
  </si>
  <si>
    <t>089.png</t>
  </si>
  <si>
    <t>请恢复 89.png 中红色的方块一共有多少个？</t>
  </si>
  <si>
    <t>colored merged-cell layout</t>
  </si>
  <si>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</si>
  <si>
    <t>请从 89.png 的“colored merged-cell layout”中提取：最上方左侧红色合并块编号。</t>
  </si>
  <si>
    <t>1</t>
  </si>
  <si>
    <t>请从 89.png 的“colored merged-cell layout”中提取：黄色小块中位于上方的编号。</t>
  </si>
  <si>
    <t>请从 89.png 的“colored merged-cell layout”中提取：紫色大块内黄色小块编号。</t>
  </si>
  <si>
    <t>[10]</t>
  </si>
  <si>
    <t>请从 89.png 的“colored merged-cell layout”中提取：底部绿色横条编号。</t>
  </si>
  <si>
    <t>18</t>
  </si>
  <si>
    <t>请从 89.png 的“colored merged-cell layout”中提取：中部红色大块编号。</t>
  </si>
  <si>
    <t>请从 89.png 的“colored merged-cell layout”中提取：蓝色大块编号。</t>
  </si>
  <si>
    <t>请计算紫色区域内黄色编号 9 和 10 的和。</t>
  </si>
  <si>
    <t>19</t>
  </si>
  <si>
    <t>请计算所有绿色块编号 4、11、18 的和。</t>
  </si>
  <si>
    <t>请按从上到下列出最左列可见编号。</t>
  </si>
  <si>
    <t>[1,4,5,6,7,11,12,13,17,18]</t>
  </si>
  <si>
    <t>090.png</t>
  </si>
  <si>
    <t>请恢复 90.png 中的整个表格。</t>
  </si>
  <si>
    <t>merged-cell spreadsheet example</t>
  </si>
  <si>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</si>
  <si>
    <t>请从 90.png 的“merged-cell spreadsheet example”中提取：Row 1 中绿色区域显示的文本。</t>
  </si>
  <si>
    <t>ColumnSpan="2</t>
  </si>
  <si>
    <t>请从 90.png 的“merged-cell spreadsheet example”中提取：Row 3-5 中黄色纵向合并区域显示的文本。</t>
  </si>
  <si>
    <t>RowSpan="3" ColumnSpan="2</t>
  </si>
  <si>
    <t>请从 90.png 的“merged-cell spreadsheet example”中提取：Row 6-8 左侧黄色纵向合并区域显示的文本。</t>
  </si>
  <si>
    <t>RowSpan="5</t>
  </si>
  <si>
    <t>请从 90.png 的“merged-cell spreadsheet example”中提取：Row 7 蓝色区域显示的文本。</t>
  </si>
  <si>
    <t>请从 90.png 的“merged-cell spreadsheet example”中提取：Row 8 灰色区域显示的文本。</t>
  </si>
  <si>
    <t>请从 90.png 的“merged-cell spreadsheet example”中提取：可见总行数。</t>
  </si>
  <si>
    <t>请计算包含 RowSpan="3" 的两个合并区域覆盖的行数合计。</t>
  </si>
  <si>
    <t>请判断是否存在同时跨行和跨列的合并单元格。</t>
  </si>
  <si>
    <t>请计算 Row 1、Row 7、Row 8 中标注 ColumnSpan="2" 的区域数量。</t>
  </si>
  <si>
    <t>091.png</t>
  </si>
  <si>
    <t>请恢复 91.png 中“Actual vs Predicted confusion/percent table”的表头行结构。</t>
  </si>
  <si>
    <t>Actual vs Predicted confusion/percent table</t>
  </si>
  <si>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</si>
  <si>
    <t>请从 91.png 的“Actual vs Predicted confusion/percent table”中提取：Actual Fail 且 Predicted Fail 的 Count。</t>
  </si>
  <si>
    <t>34</t>
  </si>
  <si>
    <t>请从 91.png 的“Actual vs Predicted confusion/percent table”中提取：Actual Fail 且 Predicted Pass 的 Count。</t>
  </si>
  <si>
    <t>请从 91.png 的“Actual vs Predicted confusion/percent table”中提取：Actual Pass 且 Predicted Fail 的 Count。</t>
  </si>
  <si>
    <t>请从 91.png 的“Actual vs Predicted confusion/percent table”中提取：Actual Pass 且 Predicted Pass 的 Count。</t>
  </si>
  <si>
    <t>35</t>
  </si>
  <si>
    <t>请从 91.png 的“Actual vs Predicted confusion/percent table”中提取：Actual Pass 行的 Row Pass。</t>
  </si>
  <si>
    <t>85.4</t>
  </si>
  <si>
    <t>请从 91.png 的“Actual vs Predicted confusion/percent table”中提取：Actual Fail 行的 Column Fail。</t>
  </si>
  <si>
    <t>85.0</t>
  </si>
  <si>
    <t>请计算 Count 四个单元格总和。</t>
  </si>
  <si>
    <t>84</t>
  </si>
  <si>
    <t>请计算预测正确的 Count 合计。</t>
  </si>
  <si>
    <t>请计算 Actual Fail 行 Count 的 Pass 占该行总数的百分比，保留一位小数。</t>
  </si>
  <si>
    <t>20.9%</t>
  </si>
  <si>
    <t>092.jpg</t>
  </si>
  <si>
    <t>请恢复 92.jpg 中“Funnel management plan conversion rates”的表头行结构。</t>
  </si>
  <si>
    <t>Funnel management plan conversion rates</t>
  </si>
  <si>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</si>
  <si>
    <t>请从 92.jpg 的“Funnel management plan conversion rates”中提取：Account Manager。</t>
  </si>
  <si>
    <t>Debajit Mukherjee</t>
  </si>
  <si>
    <t>请从 92.jpg 的“Funnel management plan conversion rates”中提取：2016-17 行 Annual Target。</t>
  </si>
  <si>
    <t>16000000</t>
  </si>
  <si>
    <t>请从 92.jpg 的“Funnel management plan conversion rates”中提取：Rework 行 Avg Contract Value。</t>
  </si>
  <si>
    <t>500000</t>
  </si>
  <si>
    <t>请从 92.jpg 的“Funnel management plan conversion rates”中提取：Rework 行 Contracts Required。</t>
  </si>
  <si>
    <t>32</t>
  </si>
  <si>
    <t>请从 92.jpg 的“Funnel management plan conversion rates”中提取：2016-17 行 Shortfall/Surplus。</t>
  </si>
  <si>
    <t>-1108907</t>
  </si>
  <si>
    <t>请从 92.jpg 的“Funnel management plan conversion rates”中提取：Individual Best Average 的 Proposal to Orderbook Ratio。</t>
  </si>
  <si>
    <t>84%</t>
  </si>
  <si>
    <t>请计算 Rework 行 Contracts Generated per Month 与 Avg Target per Month 的乘积。</t>
  </si>
  <si>
    <t>8999997.75</t>
  </si>
  <si>
    <t>请计算 Rework 行 Shortfall/Surplus 减 2016-17 行 Shortfall/Surplus。</t>
  </si>
  <si>
    <t>3150574</t>
  </si>
  <si>
    <t>请判断 Rework 行是否达到正向 surplus。</t>
  </si>
  <si>
    <t>093.jpg</t>
  </si>
  <si>
    <t>请恢复 93.jpg 中“ASCII Summary records table”的表头行结构。</t>
  </si>
  <si>
    <t>ASCII Summary records table</t>
  </si>
  <si>
    <t>{"row_count":5,"col_count":3,"cells":[{"text":"XXX","row":0,"col":0,"rowspan":2,"colspan":1},{"text":"Summary","row":0,"col":1,"rowspan":1,"colspan":2},{"text":"Description","row":1,"col":1,"rowspan":1,"colspan":1},{"text":"Variable Names(units)","row":1,"col":2,"rowspan":1,"colspan":1}]}</t>
  </si>
  <si>
    <t>请从 93.jpg 的“ASCII Summary records table”中提取：左上角标题。</t>
  </si>
  <si>
    <t>XXX</t>
  </si>
  <si>
    <t>请从 93.jpg 的“ASCII Summary records table”中提取：右上角标题。</t>
  </si>
  <si>
    <t>Summary</t>
  </si>
  <si>
    <t>请从 93.jpg 的“ASCII Summary records table”中提取：说明文字。</t>
  </si>
  <si>
    <t>Note: The following records relate to first pass</t>
  </si>
  <si>
    <t>请从 93.jpg 的“ASCII Summary records table”中提取：RECORDS 下 basic structure 的变量名。</t>
  </si>
  <si>
    <t>["NNN","NNN1","NNN2","NNNNNN2","XYZDDD","SOURCE","TARGET"]</t>
  </si>
  <si>
    <t>请从 93.jpg 的“ASCII Summary records table”中提取：RECORDS 下 local structure perturbations 的变量名。</t>
  </si>
  <si>
    <t>REDS,XXX,NNN,LLL,LLLL</t>
  </si>
  <si>
    <t>请从 93.jpg 的“ASCII Summary records table”中提取：中间列的两个 Description。</t>
  </si>
  <si>
    <t>["basic structure","local structure perturbations"]</t>
  </si>
  <si>
    <t>请计算 basic structure 变量名列表中的变量个数。</t>
  </si>
  <si>
    <t>请计算 local structure perturbations 变量名列表中的变量个数。</t>
  </si>
  <si>
    <t>请判断该表是否使用 ASCII 线框而非普通表格线。</t>
  </si>
  <si>
    <t>行标签</t>
  </si>
  <si>
    <t>计数项:id</t>
  </si>
  <si>
    <t>计数项:file_name</t>
  </si>
  <si>
    <t>总计</t>
  </si>
  <si>
    <t>bucket</t>
  </si>
  <si>
    <t>多数</t>
  </si>
  <si>
    <t>分歧</t>
  </si>
  <si>
    <t>多数+分歧</t>
  </si>
  <si>
    <t>√</t>
    <phoneticPr fontId="2" type="noConversion"/>
  </si>
  <si>
    <t>请提取“1.2 表第一个水流值”对应的值。</t>
    <phoneticPr fontId="2" type="noConversion"/>
  </si>
  <si>
    <t>请恢复 80.png 中 Balance 表的 Cash 行，对应在 CashFlow 表的哪一行？</t>
    <phoneticPr fontId="2" type="noConversion"/>
  </si>
  <si>
    <t>非流动资产有几项</t>
    <phoneticPr fontId="2" type="noConversion"/>
  </si>
  <si>
    <t>流动资产有几项</t>
    <phoneticPr fontId="2" type="noConversion"/>
  </si>
  <si>
    <t>中文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</si>
</sst>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family val="2"/>
      <scheme val="minor"/>
    </font>
    <font>
      <sz val="11"/>
      <name val="微软雅黑"/>
      <family val="2"/>
      <charset val="134"/>
    </font>
    <font>
      <sz val="9"/>
      <name val="宋体"/>
      <family val="3"/>
      <charset val="134"/>
      <scheme val="minor"/>
    </font>
    <font>
      <b/>
      <sz val="11"/>
      <name val="宋体"/>
      <charset val="134"/>
    </font>
    <font>
      <sz val="11"/>
      <name val="Calibri"/>
      <family val="2"/>
    </font>
  </fonts>
  <fills count="6">
    <fill>
      <patternFill patternType="none"/>
    </fill>
    <fill>
      <patternFill patternType="gray125"/>
    </fill>
    <fill>
      <patternFill patternType="solid">
        <fgColor rgb="FFD9E2F3"/>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0" borderId="0" xfId="0" applyFont="1"/>
    <xf numFmtId="0" fontId="1" fillId="0" borderId="0" xfId="0" applyFont="1" applyAlignment="1">
      <alignment vertical="top" wrapText="1"/>
    </xf>
    <xf numFmtId="0" fontId="3" fillId="2" borderId="0" xfId="0" applyFont="1" applyFill="1" applyAlignment="1">
      <alignment horizontal="center"/>
    </xf>
    <xf numFmtId="0" fontId="0" fillId="3" borderId="0" xfId="0" applyFill="1"/>
    <xf numFmtId="0" fontId="0" fillId="4" borderId="0" xfId="0" applyFill="1"/>
    <xf numFmtId="0" fontId="0" fillId="5" borderId="0" xfId="0" applyFill="1"/>
    <xf numFmtId="0" fontId="4"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者" refreshedDate="46281.386924305552" createdVersion="6" refreshedVersion="6" minRefreshableVersion="3" recordCount="908" xr:uid="{00000000-000A-0000-FFFF-FFFF00000000}">
  <cacheSource type="worksheet">
    <worksheetSource ref="A1:G909" sheet="Sheet1"/>
  </cacheSource>
  <cacheFields count="7">
    <cacheField name="id" numFmtId="0">
      <sharedItems/>
    </cacheField>
    <cacheField name="file_name" numFmtId="0">
      <sharedItems/>
    </cacheField>
    <cacheField name="question_type" numFmtId="0">
      <sharedItems count="3">
        <s v="structure"/>
        <s v="extract"/>
        <s v="thinking"/>
      </sharedItems>
    </cacheField>
    <cacheField name="question" numFmtId="0">
      <sharedItems/>
    </cacheField>
    <cacheField name="table_hint" numFmtId="0">
      <sharedItems containsBlank="1"/>
    </cacheField>
    <cacheField name="answer_format" numFmtId="0">
      <sharedItems/>
    </cacheField>
    <cacheField name="answer"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数据透视表1" cacheId="0" applyNumberFormats="0" applyBorderFormats="0" applyFontFormats="0" applyPatternFormats="0" applyAlignmentFormats="0" applyWidthHeightFormats="1" dataCaption="值" updatedVersion="6" minRefreshableVersion="3" useAutoFormatting="1" itemPrintTitles="1" createdVersion="6" indent="0" outline="1" outlineData="1" multipleFieldFilters="0">
  <location ref="A3:C7" firstHeaderRow="0" firstDataRow="1" firstDataCol="1"/>
  <pivotFields count="7">
    <pivotField dataField="1" showAll="0"/>
    <pivotField dataField="1" showAll="0"/>
    <pivotField axis="axisRow" showAll="0">
      <items count="4">
        <item x="1"/>
        <item x="0"/>
        <item x="2"/>
        <item t="default"/>
      </items>
    </pivotField>
    <pivotField showAll="0"/>
    <pivotField showAll="0"/>
    <pivotField showAll="0"/>
    <pivotField showAll="0"/>
  </pivotFields>
  <rowFields count="1">
    <field x="2"/>
  </rowFields>
  <rowItems count="4">
    <i>
      <x/>
    </i>
    <i>
      <x v="1"/>
    </i>
    <i>
      <x v="2"/>
    </i>
    <i t="grand">
      <x/>
    </i>
  </rowItems>
  <colFields count="1">
    <field x="-2"/>
  </colFields>
  <colItems count="2">
    <i>
      <x/>
    </i>
    <i i="1">
      <x v="1"/>
    </i>
  </colItems>
  <dataFields count="2">
    <dataField name="计数项:id" fld="0" subtotal="count" baseField="0" baseItem="0"/>
    <dataField name="计数项:file_name" fld="1" subtotal="count" baseField="0" baseItem="0"/>
  </dataFields>
  <pivotTableStyleInfo name="PivotStylePreset2_Accent1"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09"/>
  <sheetViews>
    <sheetView tabSelected="1" topLeftCell="A351" workbookViewId="0">
      <selection activeCell="G351" sqref="G351"/>
    </sheetView>
  </sheetViews>
  <sheetFormatPr defaultRowHeight="14" x14ac:dyDescent="0.25"/>
  <cols>
    <col min="1" max="1" width="9.26953125" customWidth="1"/>
    <col min="2" max="2" width="12.81640625" customWidth="1"/>
    <col min="3" max="3" width="16.54296875" customWidth="1"/>
    <col min="4" max="4" width="42.1796875" customWidth="1"/>
    <col min="5" max="5" width="19.453125" customWidth="1"/>
    <col min="6" max="6" width="18.26953125" customWidth="1"/>
    <col min="8" max="24" width="13.54296875" customWidth="1"/>
  </cols>
  <sheetData>
    <row r="1" spans="1:7" ht="16.5" x14ac:dyDescent="0.25">
      <c r="A1" s="1" t="s">
        <v>0</v>
      </c>
      <c r="B1" s="1" t="s">
        <v>1</v>
      </c>
      <c r="C1" s="1" t="s">
        <v>2</v>
      </c>
      <c r="D1" s="1" t="s">
        <v>3</v>
      </c>
      <c r="E1" s="1" t="s">
        <v>4</v>
      </c>
      <c r="F1" s="1" t="s">
        <v>5</v>
      </c>
      <c r="G1" t="s">
        <v>6</v>
      </c>
    </row>
    <row r="2" spans="1:7" ht="16.5" x14ac:dyDescent="0.25">
      <c r="A2" s="1">
        <v>1</v>
      </c>
      <c r="B2" s="1" t="s">
        <v>7</v>
      </c>
      <c r="C2" s="1" t="s">
        <v>8</v>
      </c>
      <c r="D2" s="1" t="s">
        <v>9</v>
      </c>
      <c r="E2" s="1"/>
      <c r="F2" s="1" t="s">
        <v>10</v>
      </c>
      <c r="G2" t="s">
        <v>11</v>
      </c>
    </row>
    <row r="3" spans="1:7" ht="16.5" x14ac:dyDescent="0.25">
      <c r="A3" s="1">
        <v>2</v>
      </c>
      <c r="B3" s="1" t="s">
        <v>7</v>
      </c>
      <c r="C3" s="1" t="s">
        <v>12</v>
      </c>
      <c r="D3" s="1" t="s">
        <v>13</v>
      </c>
      <c r="E3" s="1"/>
      <c r="F3" s="1" t="s">
        <v>14</v>
      </c>
      <c r="G3" t="s">
        <v>15</v>
      </c>
    </row>
    <row r="4" spans="1:7" ht="16.5" x14ac:dyDescent="0.25">
      <c r="A4" s="1">
        <v>3</v>
      </c>
      <c r="B4" s="1" t="s">
        <v>7</v>
      </c>
      <c r="C4" s="1" t="s">
        <v>16</v>
      </c>
      <c r="D4" s="1" t="s">
        <v>17</v>
      </c>
      <c r="E4" s="1"/>
      <c r="F4" s="1" t="s">
        <v>18</v>
      </c>
      <c r="G4" t="s">
        <v>19</v>
      </c>
    </row>
    <row r="5" spans="1:7" ht="16.5" x14ac:dyDescent="0.25">
      <c r="A5" s="1">
        <v>4</v>
      </c>
      <c r="B5" s="1" t="s">
        <v>7</v>
      </c>
      <c r="C5" s="1" t="s">
        <v>16</v>
      </c>
      <c r="D5" s="1" t="s">
        <v>20</v>
      </c>
      <c r="E5" s="1"/>
      <c r="F5" s="1" t="s">
        <v>18</v>
      </c>
      <c r="G5" t="s">
        <v>21</v>
      </c>
    </row>
    <row r="6" spans="1:7" ht="16.5" x14ac:dyDescent="0.25">
      <c r="A6" s="1">
        <v>5</v>
      </c>
      <c r="B6" s="1" t="s">
        <v>22</v>
      </c>
      <c r="C6" s="1" t="s">
        <v>12</v>
      </c>
      <c r="D6" s="1" t="s">
        <v>23</v>
      </c>
      <c r="E6" s="1"/>
      <c r="F6" s="1" t="s">
        <v>24</v>
      </c>
      <c r="G6" t="s">
        <v>25</v>
      </c>
    </row>
    <row r="7" spans="1:7" ht="16.5" x14ac:dyDescent="0.25">
      <c r="A7" s="1">
        <v>6</v>
      </c>
      <c r="B7" s="1" t="s">
        <v>22</v>
      </c>
      <c r="C7" s="1" t="s">
        <v>12</v>
      </c>
      <c r="D7" s="1" t="s">
        <v>26</v>
      </c>
      <c r="E7" s="1"/>
      <c r="F7" s="1" t="s">
        <v>18</v>
      </c>
      <c r="G7" t="s">
        <v>27</v>
      </c>
    </row>
    <row r="8" spans="1:7" ht="16.5" x14ac:dyDescent="0.25">
      <c r="A8" s="1">
        <v>7</v>
      </c>
      <c r="B8" s="1" t="s">
        <v>22</v>
      </c>
      <c r="C8" s="1" t="s">
        <v>12</v>
      </c>
      <c r="D8" s="1" t="s">
        <v>28</v>
      </c>
      <c r="E8" s="1"/>
      <c r="F8" s="1" t="s">
        <v>24</v>
      </c>
      <c r="G8" t="s">
        <v>29</v>
      </c>
    </row>
    <row r="9" spans="1:7" ht="16.5" x14ac:dyDescent="0.25">
      <c r="A9" s="1">
        <v>8</v>
      </c>
      <c r="B9" s="1" t="s">
        <v>22</v>
      </c>
      <c r="C9" s="1" t="s">
        <v>12</v>
      </c>
      <c r="D9" s="1" t="s">
        <v>30</v>
      </c>
      <c r="E9" s="1"/>
      <c r="F9" s="1" t="s">
        <v>24</v>
      </c>
      <c r="G9" t="s">
        <v>31</v>
      </c>
    </row>
    <row r="10" spans="1:7" ht="16.5" x14ac:dyDescent="0.25">
      <c r="A10" s="1">
        <v>9</v>
      </c>
      <c r="B10" s="1" t="s">
        <v>22</v>
      </c>
      <c r="C10" s="1" t="s">
        <v>16</v>
      </c>
      <c r="D10" s="1" t="s">
        <v>32</v>
      </c>
      <c r="E10" s="1"/>
      <c r="F10" s="1" t="s">
        <v>24</v>
      </c>
      <c r="G10" t="s">
        <v>33</v>
      </c>
    </row>
    <row r="11" spans="1:7" ht="16.5" x14ac:dyDescent="0.25">
      <c r="A11" s="1">
        <v>10</v>
      </c>
      <c r="B11" s="1" t="s">
        <v>22</v>
      </c>
      <c r="C11" s="1" t="s">
        <v>16</v>
      </c>
      <c r="D11" s="1" t="s">
        <v>34</v>
      </c>
      <c r="E11" s="1"/>
      <c r="F11" s="1" t="s">
        <v>18</v>
      </c>
      <c r="G11" t="s">
        <v>35</v>
      </c>
    </row>
    <row r="12" spans="1:7" ht="16.5" x14ac:dyDescent="0.25">
      <c r="A12" s="1">
        <v>11</v>
      </c>
      <c r="B12" s="1" t="s">
        <v>22</v>
      </c>
      <c r="C12" s="1" t="s">
        <v>16</v>
      </c>
      <c r="D12" s="1" t="s">
        <v>36</v>
      </c>
      <c r="E12" s="1"/>
      <c r="F12" s="1" t="s">
        <v>18</v>
      </c>
      <c r="G12">
        <v>18</v>
      </c>
    </row>
    <row r="13" spans="1:7" ht="16.5" x14ac:dyDescent="0.25">
      <c r="A13" s="1">
        <v>12</v>
      </c>
      <c r="B13" s="1" t="s">
        <v>22</v>
      </c>
      <c r="C13" s="1" t="s">
        <v>16</v>
      </c>
      <c r="D13" s="1" t="s">
        <v>38</v>
      </c>
      <c r="E13" s="1"/>
      <c r="F13" s="1" t="s">
        <v>18</v>
      </c>
      <c r="G13">
        <v>13</v>
      </c>
    </row>
    <row r="14" spans="1:7" ht="16.5" x14ac:dyDescent="0.25">
      <c r="A14" s="1">
        <v>13</v>
      </c>
      <c r="B14" s="1" t="s">
        <v>22</v>
      </c>
      <c r="C14" s="1" t="s">
        <v>16</v>
      </c>
      <c r="D14" s="1" t="s">
        <v>40</v>
      </c>
      <c r="E14" s="1"/>
      <c r="F14" s="1" t="s">
        <v>18</v>
      </c>
      <c r="G14" t="s">
        <v>41</v>
      </c>
    </row>
    <row r="15" spans="1:7" ht="16.5" x14ac:dyDescent="0.25">
      <c r="A15" s="1">
        <v>14</v>
      </c>
      <c r="B15" s="1" t="s">
        <v>22</v>
      </c>
      <c r="C15" s="1" t="s">
        <v>16</v>
      </c>
      <c r="D15" s="1" t="s">
        <v>42</v>
      </c>
      <c r="E15" s="1"/>
      <c r="F15" s="1" t="s">
        <v>24</v>
      </c>
      <c r="G15" t="s">
        <v>43</v>
      </c>
    </row>
    <row r="16" spans="1:7" ht="16.5" x14ac:dyDescent="0.25">
      <c r="A16" s="1">
        <v>15</v>
      </c>
      <c r="B16" s="1" t="s">
        <v>22</v>
      </c>
      <c r="C16" s="1" t="s">
        <v>16</v>
      </c>
      <c r="D16" s="1" t="s">
        <v>44</v>
      </c>
      <c r="E16" s="1"/>
      <c r="F16" s="1" t="s">
        <v>24</v>
      </c>
      <c r="G16" t="s">
        <v>45</v>
      </c>
    </row>
    <row r="17" spans="1:7" ht="16.5" x14ac:dyDescent="0.25">
      <c r="A17" s="1">
        <v>16</v>
      </c>
      <c r="B17" s="1" t="s">
        <v>46</v>
      </c>
      <c r="C17" s="1" t="s">
        <v>12</v>
      </c>
      <c r="D17" s="1" t="s">
        <v>47</v>
      </c>
      <c r="E17" s="1"/>
      <c r="F17" s="1" t="s">
        <v>18</v>
      </c>
      <c r="G17" t="s">
        <v>48</v>
      </c>
    </row>
    <row r="18" spans="1:7" ht="16.5" x14ac:dyDescent="0.25">
      <c r="A18" s="1">
        <v>17</v>
      </c>
      <c r="B18" s="1" t="s">
        <v>46</v>
      </c>
      <c r="C18" s="1" t="s">
        <v>12</v>
      </c>
      <c r="D18" s="1" t="s">
        <v>49</v>
      </c>
      <c r="E18" s="1"/>
      <c r="F18" s="1" t="s">
        <v>24</v>
      </c>
      <c r="G18" t="s">
        <v>50</v>
      </c>
    </row>
    <row r="19" spans="1:7" ht="16.5" x14ac:dyDescent="0.25">
      <c r="A19" s="1">
        <v>18</v>
      </c>
      <c r="B19" s="1" t="s">
        <v>46</v>
      </c>
      <c r="C19" s="1" t="s">
        <v>12</v>
      </c>
      <c r="D19" s="1" t="s">
        <v>51</v>
      </c>
      <c r="E19" s="1"/>
      <c r="F19" s="1" t="s">
        <v>24</v>
      </c>
      <c r="G19" t="s">
        <v>52</v>
      </c>
    </row>
    <row r="20" spans="1:7" ht="16.5" x14ac:dyDescent="0.35">
      <c r="A20" s="1">
        <v>19</v>
      </c>
      <c r="B20" s="1" t="s">
        <v>46</v>
      </c>
      <c r="C20" s="1" t="s">
        <v>16</v>
      </c>
      <c r="D20" s="1" t="s">
        <v>53</v>
      </c>
      <c r="E20" s="1"/>
      <c r="F20" s="1" t="s">
        <v>24</v>
      </c>
      <c r="G20" s="9" t="s">
        <v>54</v>
      </c>
    </row>
    <row r="21" spans="1:7" ht="16.5" x14ac:dyDescent="0.25">
      <c r="A21" s="1">
        <v>20</v>
      </c>
      <c r="B21" s="1" t="s">
        <v>46</v>
      </c>
      <c r="C21" s="1" t="s">
        <v>16</v>
      </c>
      <c r="D21" s="1" t="s">
        <v>55</v>
      </c>
      <c r="E21" s="1"/>
      <c r="F21" s="1" t="s">
        <v>18</v>
      </c>
      <c r="G21" t="s">
        <v>56</v>
      </c>
    </row>
    <row r="22" spans="1:7" ht="16.5" x14ac:dyDescent="0.25">
      <c r="A22" s="1">
        <v>21</v>
      </c>
      <c r="B22" s="1" t="s">
        <v>57</v>
      </c>
      <c r="C22" s="1" t="s">
        <v>12</v>
      </c>
      <c r="D22" s="1" t="s">
        <v>58</v>
      </c>
      <c r="E22" s="1"/>
      <c r="F22" s="1" t="s">
        <v>24</v>
      </c>
      <c r="G22" t="s">
        <v>59</v>
      </c>
    </row>
    <row r="23" spans="1:7" ht="16.5" x14ac:dyDescent="0.25">
      <c r="A23" s="1">
        <v>22</v>
      </c>
      <c r="B23" s="1" t="s">
        <v>57</v>
      </c>
      <c r="C23" s="1" t="s">
        <v>16</v>
      </c>
      <c r="D23" s="1" t="s">
        <v>60</v>
      </c>
      <c r="E23" s="1"/>
      <c r="F23" s="1" t="s">
        <v>24</v>
      </c>
      <c r="G23" t="s">
        <v>61</v>
      </c>
    </row>
    <row r="24" spans="1:7" ht="16.5" x14ac:dyDescent="0.25">
      <c r="A24" s="1">
        <v>23</v>
      </c>
      <c r="B24" s="1" t="s">
        <v>57</v>
      </c>
      <c r="C24" s="1" t="s">
        <v>16</v>
      </c>
      <c r="D24" s="1" t="s">
        <v>62</v>
      </c>
      <c r="E24" s="1"/>
      <c r="F24" s="1" t="s">
        <v>24</v>
      </c>
      <c r="G24" t="s">
        <v>63</v>
      </c>
    </row>
    <row r="25" spans="1:7" ht="16.5" x14ac:dyDescent="0.25">
      <c r="A25" s="1">
        <v>24</v>
      </c>
      <c r="B25" s="1" t="s">
        <v>57</v>
      </c>
      <c r="C25" s="1" t="s">
        <v>16</v>
      </c>
      <c r="D25" s="1" t="s">
        <v>64</v>
      </c>
      <c r="E25" s="1"/>
      <c r="F25" s="1" t="s">
        <v>24</v>
      </c>
      <c r="G25" t="s">
        <v>65</v>
      </c>
    </row>
    <row r="26" spans="1:7" ht="16.5" x14ac:dyDescent="0.25">
      <c r="A26" s="1">
        <v>25</v>
      </c>
      <c r="B26" s="1" t="s">
        <v>66</v>
      </c>
      <c r="C26" s="1" t="s">
        <v>8</v>
      </c>
      <c r="D26" s="1" t="s">
        <v>67</v>
      </c>
      <c r="E26" s="1"/>
      <c r="F26" s="1" t="s">
        <v>10</v>
      </c>
      <c r="G26" t="s">
        <v>68</v>
      </c>
    </row>
    <row r="27" spans="1:7" ht="16.5" x14ac:dyDescent="0.25">
      <c r="A27" s="1">
        <v>26</v>
      </c>
      <c r="B27" s="1" t="s">
        <v>66</v>
      </c>
      <c r="C27" s="1" t="s">
        <v>12</v>
      </c>
      <c r="D27" s="1" t="s">
        <v>69</v>
      </c>
      <c r="E27" s="1" t="s">
        <v>70</v>
      </c>
      <c r="F27" s="1" t="s">
        <v>24</v>
      </c>
      <c r="G27" t="s">
        <v>71</v>
      </c>
    </row>
    <row r="28" spans="1:7" ht="16.5" x14ac:dyDescent="0.25">
      <c r="A28" s="1">
        <v>27</v>
      </c>
      <c r="B28" s="1" t="s">
        <v>66</v>
      </c>
      <c r="C28" s="1" t="s">
        <v>12</v>
      </c>
      <c r="D28" s="1" t="s">
        <v>72</v>
      </c>
      <c r="E28" s="1" t="s">
        <v>70</v>
      </c>
      <c r="F28" s="1" t="s">
        <v>24</v>
      </c>
      <c r="G28" t="s">
        <v>73</v>
      </c>
    </row>
    <row r="29" spans="1:7" ht="16.5" x14ac:dyDescent="0.25">
      <c r="A29" s="1">
        <v>28</v>
      </c>
      <c r="B29" s="1" t="s">
        <v>66</v>
      </c>
      <c r="C29" s="1" t="s">
        <v>16</v>
      </c>
      <c r="D29" s="1" t="s">
        <v>74</v>
      </c>
      <c r="E29" s="1" t="s">
        <v>70</v>
      </c>
      <c r="F29" s="1" t="s">
        <v>18</v>
      </c>
      <c r="G29" t="s">
        <v>75</v>
      </c>
    </row>
    <row r="30" spans="1:7" ht="16.5" x14ac:dyDescent="0.25">
      <c r="A30" s="1">
        <v>29</v>
      </c>
      <c r="B30" s="1" t="s">
        <v>66</v>
      </c>
      <c r="C30" s="1" t="s">
        <v>16</v>
      </c>
      <c r="D30" s="1" t="s">
        <v>76</v>
      </c>
      <c r="E30" s="1" t="s">
        <v>70</v>
      </c>
      <c r="F30" s="1" t="s">
        <v>18</v>
      </c>
      <c r="G30" t="s">
        <v>77</v>
      </c>
    </row>
    <row r="31" spans="1:7" ht="16.5" x14ac:dyDescent="0.25">
      <c r="A31" s="1">
        <v>30</v>
      </c>
      <c r="B31" s="1" t="s">
        <v>66</v>
      </c>
      <c r="C31" s="1" t="s">
        <v>16</v>
      </c>
      <c r="D31" s="1" t="s">
        <v>78</v>
      </c>
      <c r="E31" s="1" t="s">
        <v>70</v>
      </c>
      <c r="F31" s="1" t="s">
        <v>18</v>
      </c>
      <c r="G31" t="s">
        <v>79</v>
      </c>
    </row>
    <row r="32" spans="1:7" ht="16.5" x14ac:dyDescent="0.25">
      <c r="A32" s="1">
        <v>31</v>
      </c>
      <c r="B32" s="1" t="s">
        <v>66</v>
      </c>
      <c r="C32" s="1" t="s">
        <v>16</v>
      </c>
      <c r="D32" s="1" t="s">
        <v>80</v>
      </c>
      <c r="E32" s="1" t="s">
        <v>70</v>
      </c>
      <c r="F32" s="1" t="s">
        <v>18</v>
      </c>
      <c r="G32" t="s">
        <v>81</v>
      </c>
    </row>
    <row r="33" spans="1:7" ht="16.5" x14ac:dyDescent="0.25">
      <c r="A33" s="1">
        <v>32</v>
      </c>
      <c r="B33" s="1" t="s">
        <v>66</v>
      </c>
      <c r="C33" s="1" t="s">
        <v>8</v>
      </c>
      <c r="D33" s="1" t="s">
        <v>82</v>
      </c>
      <c r="E33" s="1" t="s">
        <v>83</v>
      </c>
      <c r="F33" s="1" t="s">
        <v>10</v>
      </c>
      <c r="G33" t="s">
        <v>84</v>
      </c>
    </row>
    <row r="34" spans="1:7" ht="16.5" x14ac:dyDescent="0.25">
      <c r="A34" s="1">
        <v>33</v>
      </c>
      <c r="B34" s="1" t="s">
        <v>66</v>
      </c>
      <c r="C34" s="1" t="s">
        <v>12</v>
      </c>
      <c r="D34" s="1" t="s">
        <v>85</v>
      </c>
      <c r="E34" s="1" t="s">
        <v>83</v>
      </c>
      <c r="F34" s="1" t="s">
        <v>24</v>
      </c>
      <c r="G34" t="s">
        <v>86</v>
      </c>
    </row>
    <row r="35" spans="1:7" ht="16.5" x14ac:dyDescent="0.25">
      <c r="A35" s="1">
        <v>34</v>
      </c>
      <c r="B35" s="1" t="s">
        <v>66</v>
      </c>
      <c r="C35" s="1" t="s">
        <v>12</v>
      </c>
      <c r="D35" s="1" t="s">
        <v>87</v>
      </c>
      <c r="E35" s="1" t="s">
        <v>83</v>
      </c>
      <c r="F35" s="1" t="s">
        <v>18</v>
      </c>
      <c r="G35" t="s">
        <v>88</v>
      </c>
    </row>
    <row r="36" spans="1:7" ht="16.5" x14ac:dyDescent="0.25">
      <c r="A36" s="1">
        <v>35</v>
      </c>
      <c r="B36" s="1" t="s">
        <v>66</v>
      </c>
      <c r="C36" s="1" t="s">
        <v>12</v>
      </c>
      <c r="D36" s="1" t="s">
        <v>89</v>
      </c>
      <c r="E36" s="1" t="s">
        <v>83</v>
      </c>
      <c r="F36" s="1" t="s">
        <v>24</v>
      </c>
      <c r="G36" t="s">
        <v>90</v>
      </c>
    </row>
    <row r="37" spans="1:7" ht="16.5" x14ac:dyDescent="0.25">
      <c r="A37" s="1">
        <v>36</v>
      </c>
      <c r="B37" s="1" t="s">
        <v>66</v>
      </c>
      <c r="C37" s="1" t="s">
        <v>12</v>
      </c>
      <c r="D37" s="1" t="s">
        <v>91</v>
      </c>
      <c r="E37" s="1" t="s">
        <v>83</v>
      </c>
      <c r="F37" s="1" t="s">
        <v>24</v>
      </c>
      <c r="G37" t="s">
        <v>92</v>
      </c>
    </row>
    <row r="38" spans="1:7" ht="16.5" x14ac:dyDescent="0.25">
      <c r="A38" s="1">
        <v>37</v>
      </c>
      <c r="B38" s="1" t="s">
        <v>66</v>
      </c>
      <c r="C38" s="1" t="s">
        <v>12</v>
      </c>
      <c r="D38" s="1" t="s">
        <v>93</v>
      </c>
      <c r="E38" s="1" t="s">
        <v>83</v>
      </c>
      <c r="F38" s="1" t="s">
        <v>18</v>
      </c>
      <c r="G38" t="s">
        <v>94</v>
      </c>
    </row>
    <row r="39" spans="1:7" ht="16.5" x14ac:dyDescent="0.25">
      <c r="A39" s="1">
        <v>38</v>
      </c>
      <c r="B39" s="1" t="s">
        <v>66</v>
      </c>
      <c r="C39" s="1" t="s">
        <v>12</v>
      </c>
      <c r="D39" s="1" t="s">
        <v>95</v>
      </c>
      <c r="E39" s="1" t="s">
        <v>83</v>
      </c>
      <c r="F39" s="1" t="s">
        <v>24</v>
      </c>
      <c r="G39" t="s">
        <v>96</v>
      </c>
    </row>
    <row r="40" spans="1:7" ht="16.5" x14ac:dyDescent="0.25">
      <c r="A40" s="1">
        <v>39</v>
      </c>
      <c r="B40" s="1" t="s">
        <v>66</v>
      </c>
      <c r="C40" s="1" t="s">
        <v>16</v>
      </c>
      <c r="D40" s="1" t="s">
        <v>97</v>
      </c>
      <c r="E40" s="1" t="s">
        <v>83</v>
      </c>
      <c r="F40" s="1" t="s">
        <v>18</v>
      </c>
      <c r="G40" t="s">
        <v>98</v>
      </c>
    </row>
    <row r="41" spans="1:7" ht="16.5" x14ac:dyDescent="0.25">
      <c r="A41" s="1">
        <v>40</v>
      </c>
      <c r="B41" s="1" t="s">
        <v>66</v>
      </c>
      <c r="C41" s="1" t="s">
        <v>16</v>
      </c>
      <c r="D41" s="1" t="s">
        <v>97</v>
      </c>
      <c r="E41" s="1" t="s">
        <v>83</v>
      </c>
      <c r="F41" s="1" t="s">
        <v>18</v>
      </c>
      <c r="G41" t="s">
        <v>98</v>
      </c>
    </row>
    <row r="42" spans="1:7" ht="16.5" x14ac:dyDescent="0.25">
      <c r="A42" s="1">
        <v>41</v>
      </c>
      <c r="B42" s="1" t="s">
        <v>66</v>
      </c>
      <c r="C42" s="1" t="s">
        <v>16</v>
      </c>
      <c r="D42" s="1" t="s">
        <v>99</v>
      </c>
      <c r="E42" s="1" t="s">
        <v>83</v>
      </c>
      <c r="F42" s="1" t="s">
        <v>18</v>
      </c>
      <c r="G42" t="s">
        <v>100</v>
      </c>
    </row>
    <row r="43" spans="1:7" ht="16.5" x14ac:dyDescent="0.25">
      <c r="A43" s="1">
        <v>42</v>
      </c>
      <c r="B43" s="1" t="s">
        <v>66</v>
      </c>
      <c r="C43" s="1" t="s">
        <v>16</v>
      </c>
      <c r="D43" s="1" t="s">
        <v>101</v>
      </c>
      <c r="E43" s="1" t="s">
        <v>83</v>
      </c>
      <c r="F43" s="1" t="s">
        <v>24</v>
      </c>
      <c r="G43" t="s">
        <v>102</v>
      </c>
    </row>
    <row r="44" spans="1:7" ht="16.5" x14ac:dyDescent="0.25">
      <c r="A44" s="1">
        <v>43</v>
      </c>
      <c r="B44" s="1" t="s">
        <v>66</v>
      </c>
      <c r="C44" s="1" t="s">
        <v>8</v>
      </c>
      <c r="D44" s="1" t="s">
        <v>103</v>
      </c>
      <c r="E44" s="1" t="s">
        <v>104</v>
      </c>
      <c r="F44" s="1" t="s">
        <v>10</v>
      </c>
      <c r="G44" t="s">
        <v>105</v>
      </c>
    </row>
    <row r="45" spans="1:7" ht="16.5" x14ac:dyDescent="0.25">
      <c r="A45" s="1">
        <v>44</v>
      </c>
      <c r="B45" s="1" t="s">
        <v>66</v>
      </c>
      <c r="C45" s="1" t="s">
        <v>12</v>
      </c>
      <c r="D45" s="1" t="s">
        <v>106</v>
      </c>
      <c r="E45" s="1" t="s">
        <v>104</v>
      </c>
      <c r="F45" s="1" t="s">
        <v>24</v>
      </c>
      <c r="G45" t="s">
        <v>107</v>
      </c>
    </row>
    <row r="46" spans="1:7" ht="16.5" x14ac:dyDescent="0.25">
      <c r="A46" s="1">
        <v>45</v>
      </c>
      <c r="B46" s="1" t="s">
        <v>66</v>
      </c>
      <c r="C46" s="1" t="s">
        <v>12</v>
      </c>
      <c r="D46" s="1" t="s">
        <v>108</v>
      </c>
      <c r="E46" s="1" t="s">
        <v>104</v>
      </c>
      <c r="F46" s="1" t="s">
        <v>18</v>
      </c>
      <c r="G46" t="s">
        <v>109</v>
      </c>
    </row>
    <row r="47" spans="1:7" ht="16.5" x14ac:dyDescent="0.25">
      <c r="A47" s="1">
        <v>46</v>
      </c>
      <c r="B47" s="1" t="s">
        <v>66</v>
      </c>
      <c r="C47" s="1" t="s">
        <v>12</v>
      </c>
      <c r="D47" s="1" t="s">
        <v>110</v>
      </c>
      <c r="E47" s="1" t="s">
        <v>104</v>
      </c>
      <c r="F47" s="1" t="s">
        <v>18</v>
      </c>
      <c r="G47" t="s">
        <v>111</v>
      </c>
    </row>
    <row r="48" spans="1:7" ht="16.5" x14ac:dyDescent="0.25">
      <c r="A48" s="1">
        <v>47</v>
      </c>
      <c r="B48" s="1" t="s">
        <v>66</v>
      </c>
      <c r="C48" s="1" t="s">
        <v>16</v>
      </c>
      <c r="D48" s="1" t="s">
        <v>112</v>
      </c>
      <c r="E48" s="1" t="s">
        <v>104</v>
      </c>
      <c r="F48" s="1" t="s">
        <v>14</v>
      </c>
      <c r="G48" t="s">
        <v>113</v>
      </c>
    </row>
    <row r="49" spans="1:7" ht="16.5" x14ac:dyDescent="0.25">
      <c r="A49" s="1">
        <v>48</v>
      </c>
      <c r="B49" s="1" t="s">
        <v>66</v>
      </c>
      <c r="C49" s="1" t="s">
        <v>16</v>
      </c>
      <c r="D49" s="1" t="s">
        <v>114</v>
      </c>
      <c r="E49" s="1" t="s">
        <v>104</v>
      </c>
      <c r="F49" s="1" t="s">
        <v>18</v>
      </c>
      <c r="G49" t="s">
        <v>115</v>
      </c>
    </row>
    <row r="50" spans="1:7" ht="16.5" x14ac:dyDescent="0.25">
      <c r="A50" s="1">
        <v>49</v>
      </c>
      <c r="B50" s="1" t="s">
        <v>66</v>
      </c>
      <c r="C50" s="1" t="s">
        <v>16</v>
      </c>
      <c r="D50" s="1" t="s">
        <v>116</v>
      </c>
      <c r="E50" s="1" t="s">
        <v>104</v>
      </c>
      <c r="F50" s="1" t="s">
        <v>18</v>
      </c>
      <c r="G50" t="s">
        <v>117</v>
      </c>
    </row>
    <row r="51" spans="1:7" ht="16.5" x14ac:dyDescent="0.25">
      <c r="A51" s="1">
        <v>50</v>
      </c>
      <c r="B51" s="1" t="s">
        <v>66</v>
      </c>
      <c r="C51" s="1" t="s">
        <v>16</v>
      </c>
      <c r="D51" s="1" t="s">
        <v>118</v>
      </c>
      <c r="E51" s="1" t="s">
        <v>104</v>
      </c>
      <c r="F51" s="1" t="s">
        <v>24</v>
      </c>
      <c r="G51" t="s">
        <v>119</v>
      </c>
    </row>
    <row r="52" spans="1:7" ht="16.5" x14ac:dyDescent="0.25">
      <c r="A52" s="1">
        <v>51</v>
      </c>
      <c r="B52" s="1" t="s">
        <v>120</v>
      </c>
      <c r="C52" s="1" t="s">
        <v>8</v>
      </c>
      <c r="D52" s="1" t="s">
        <v>121</v>
      </c>
      <c r="E52" s="1" t="s">
        <v>122</v>
      </c>
      <c r="F52" s="1" t="s">
        <v>10</v>
      </c>
      <c r="G52" t="s">
        <v>123</v>
      </c>
    </row>
    <row r="53" spans="1:7" ht="16.5" x14ac:dyDescent="0.25">
      <c r="A53" s="1">
        <v>52</v>
      </c>
      <c r="B53" s="1" t="s">
        <v>120</v>
      </c>
      <c r="C53" s="1" t="s">
        <v>16</v>
      </c>
      <c r="D53" s="1" t="s">
        <v>124</v>
      </c>
      <c r="E53" s="1" t="s">
        <v>122</v>
      </c>
      <c r="F53" s="1" t="s">
        <v>18</v>
      </c>
      <c r="G53" t="s">
        <v>125</v>
      </c>
    </row>
    <row r="54" spans="1:7" ht="16.5" x14ac:dyDescent="0.25">
      <c r="A54" s="1">
        <v>53</v>
      </c>
      <c r="B54" s="1" t="s">
        <v>120</v>
      </c>
      <c r="C54" s="1" t="s">
        <v>16</v>
      </c>
      <c r="D54" s="1" t="s">
        <v>126</v>
      </c>
      <c r="E54" s="1" t="s">
        <v>122</v>
      </c>
      <c r="F54" s="1" t="s">
        <v>18</v>
      </c>
      <c r="G54" t="s">
        <v>127</v>
      </c>
    </row>
    <row r="55" spans="1:7" ht="16.5" x14ac:dyDescent="0.25">
      <c r="A55" s="1">
        <v>54</v>
      </c>
      <c r="B55" s="1" t="s">
        <v>120</v>
      </c>
      <c r="C55" s="1" t="s">
        <v>16</v>
      </c>
      <c r="D55" s="1" t="s">
        <v>128</v>
      </c>
      <c r="E55" s="1" t="s">
        <v>122</v>
      </c>
      <c r="F55" s="1" t="s">
        <v>14</v>
      </c>
      <c r="G55" t="s">
        <v>129</v>
      </c>
    </row>
    <row r="56" spans="1:7" ht="16.5" x14ac:dyDescent="0.25">
      <c r="A56" s="1">
        <v>55</v>
      </c>
      <c r="B56" s="1" t="s">
        <v>120</v>
      </c>
      <c r="C56" s="1" t="s">
        <v>16</v>
      </c>
      <c r="D56" s="1" t="s">
        <v>130</v>
      </c>
      <c r="E56" s="1" t="s">
        <v>122</v>
      </c>
      <c r="F56" s="1" t="s">
        <v>18</v>
      </c>
      <c r="G56" t="s">
        <v>131</v>
      </c>
    </row>
    <row r="57" spans="1:7" ht="16.5" x14ac:dyDescent="0.25">
      <c r="A57" s="1">
        <v>56</v>
      </c>
      <c r="B57" s="1" t="s">
        <v>120</v>
      </c>
      <c r="C57" s="1" t="s">
        <v>16</v>
      </c>
      <c r="D57" s="1" t="s">
        <v>132</v>
      </c>
      <c r="E57" s="1" t="s">
        <v>122</v>
      </c>
      <c r="F57" s="1" t="s">
        <v>18</v>
      </c>
      <c r="G57" t="s">
        <v>133</v>
      </c>
    </row>
    <row r="58" spans="1:7" ht="16.5" x14ac:dyDescent="0.25">
      <c r="A58" s="1">
        <v>57</v>
      </c>
      <c r="B58" s="1" t="s">
        <v>120</v>
      </c>
      <c r="C58" s="1" t="s">
        <v>12</v>
      </c>
      <c r="D58" s="1" t="s">
        <v>134</v>
      </c>
      <c r="E58" s="1" t="s">
        <v>122</v>
      </c>
      <c r="F58" s="1" t="s">
        <v>24</v>
      </c>
      <c r="G58" t="s">
        <v>135</v>
      </c>
    </row>
    <row r="59" spans="1:7" ht="16.5" x14ac:dyDescent="0.25">
      <c r="A59" s="1">
        <v>58</v>
      </c>
      <c r="B59" s="1" t="s">
        <v>120</v>
      </c>
      <c r="C59" s="1" t="s">
        <v>12</v>
      </c>
      <c r="D59" s="1" t="s">
        <v>136</v>
      </c>
      <c r="E59" s="1" t="s">
        <v>122</v>
      </c>
      <c r="F59" s="1" t="s">
        <v>24</v>
      </c>
      <c r="G59" t="s">
        <v>137</v>
      </c>
    </row>
    <row r="60" spans="1:7" ht="16.5" x14ac:dyDescent="0.25">
      <c r="A60" s="1">
        <v>59</v>
      </c>
      <c r="B60" s="1" t="s">
        <v>120</v>
      </c>
      <c r="C60" s="1" t="s">
        <v>12</v>
      </c>
      <c r="D60" s="1" t="s">
        <v>138</v>
      </c>
      <c r="E60" s="1" t="s">
        <v>122</v>
      </c>
      <c r="F60" s="1" t="s">
        <v>24</v>
      </c>
      <c r="G60" t="s">
        <v>139</v>
      </c>
    </row>
    <row r="61" spans="1:7" ht="16.5" x14ac:dyDescent="0.25">
      <c r="A61" s="1">
        <v>60</v>
      </c>
      <c r="B61" s="1" t="s">
        <v>140</v>
      </c>
      <c r="C61" s="1" t="s">
        <v>12</v>
      </c>
      <c r="D61" s="1" t="s">
        <v>141</v>
      </c>
      <c r="E61" s="1" t="s">
        <v>142</v>
      </c>
      <c r="F61" s="1" t="s">
        <v>24</v>
      </c>
      <c r="G61" t="s">
        <v>143</v>
      </c>
    </row>
    <row r="62" spans="1:7" ht="16.5" x14ac:dyDescent="0.25">
      <c r="A62" s="1">
        <v>61</v>
      </c>
      <c r="B62" s="1" t="s">
        <v>140</v>
      </c>
      <c r="C62" s="1" t="s">
        <v>12</v>
      </c>
      <c r="D62" s="1" t="s">
        <v>144</v>
      </c>
      <c r="E62" s="1" t="s">
        <v>142</v>
      </c>
      <c r="F62" s="1" t="s">
        <v>24</v>
      </c>
      <c r="G62" t="s">
        <v>145</v>
      </c>
    </row>
    <row r="63" spans="1:7" ht="16.5" x14ac:dyDescent="0.25">
      <c r="A63" s="1">
        <v>62</v>
      </c>
      <c r="B63" s="1" t="s">
        <v>140</v>
      </c>
      <c r="C63" s="1" t="s">
        <v>12</v>
      </c>
      <c r="D63" s="1" t="s">
        <v>146</v>
      </c>
      <c r="E63" s="1" t="s">
        <v>142</v>
      </c>
      <c r="F63" s="1" t="s">
        <v>18</v>
      </c>
      <c r="G63" t="s">
        <v>147</v>
      </c>
    </row>
    <row r="64" spans="1:7" ht="16.5" x14ac:dyDescent="0.25">
      <c r="A64" s="1">
        <v>63</v>
      </c>
      <c r="B64" s="1" t="s">
        <v>140</v>
      </c>
      <c r="C64" s="1" t="s">
        <v>16</v>
      </c>
      <c r="D64" s="1" t="s">
        <v>148</v>
      </c>
      <c r="E64" s="1" t="s">
        <v>149</v>
      </c>
      <c r="F64" s="1" t="s">
        <v>24</v>
      </c>
      <c r="G64" t="s">
        <v>150</v>
      </c>
    </row>
    <row r="65" spans="1:7" ht="16.5" x14ac:dyDescent="0.25">
      <c r="A65" s="1">
        <v>64</v>
      </c>
      <c r="B65" s="1" t="s">
        <v>140</v>
      </c>
      <c r="C65" s="1" t="s">
        <v>16</v>
      </c>
      <c r="D65" s="1" t="s">
        <v>151</v>
      </c>
      <c r="E65" s="1" t="s">
        <v>142</v>
      </c>
      <c r="F65" s="1" t="s">
        <v>18</v>
      </c>
      <c r="G65" t="s">
        <v>152</v>
      </c>
    </row>
    <row r="66" spans="1:7" ht="16.5" x14ac:dyDescent="0.25">
      <c r="A66" s="1">
        <v>65</v>
      </c>
      <c r="B66" s="1" t="s">
        <v>140</v>
      </c>
      <c r="C66" s="1" t="s">
        <v>16</v>
      </c>
      <c r="D66" s="1" t="s">
        <v>153</v>
      </c>
      <c r="E66" s="1" t="s">
        <v>142</v>
      </c>
      <c r="F66" s="1" t="s">
        <v>18</v>
      </c>
      <c r="G66" t="s">
        <v>21</v>
      </c>
    </row>
    <row r="67" spans="1:7" ht="16.5" x14ac:dyDescent="0.25">
      <c r="A67" s="1">
        <v>66</v>
      </c>
      <c r="B67" s="1" t="s">
        <v>140</v>
      </c>
      <c r="C67" s="1" t="s">
        <v>16</v>
      </c>
      <c r="D67" s="1" t="s">
        <v>154</v>
      </c>
      <c r="E67" s="1" t="s">
        <v>149</v>
      </c>
      <c r="F67" s="1" t="s">
        <v>14</v>
      </c>
      <c r="G67" t="s">
        <v>155</v>
      </c>
    </row>
    <row r="68" spans="1:7" ht="16.5" x14ac:dyDescent="0.25">
      <c r="A68" s="1">
        <v>67</v>
      </c>
      <c r="B68" s="1" t="s">
        <v>140</v>
      </c>
      <c r="C68" s="1" t="s">
        <v>12</v>
      </c>
      <c r="D68" s="1" t="s">
        <v>156</v>
      </c>
      <c r="E68" s="1" t="s">
        <v>157</v>
      </c>
      <c r="F68" s="1" t="s">
        <v>18</v>
      </c>
      <c r="G68" t="s">
        <v>158</v>
      </c>
    </row>
    <row r="69" spans="1:7" ht="16.5" x14ac:dyDescent="0.25">
      <c r="A69" s="1">
        <v>68</v>
      </c>
      <c r="B69" s="1" t="s">
        <v>140</v>
      </c>
      <c r="C69" s="1" t="s">
        <v>12</v>
      </c>
      <c r="D69" s="1" t="s">
        <v>159</v>
      </c>
      <c r="E69" s="1" t="s">
        <v>157</v>
      </c>
      <c r="F69" s="1" t="s">
        <v>18</v>
      </c>
      <c r="G69" t="s">
        <v>160</v>
      </c>
    </row>
    <row r="70" spans="1:7" ht="16.5" x14ac:dyDescent="0.25">
      <c r="A70" s="1">
        <v>69</v>
      </c>
      <c r="B70" s="1" t="s">
        <v>140</v>
      </c>
      <c r="C70" s="1" t="s">
        <v>16</v>
      </c>
      <c r="D70" s="1" t="s">
        <v>161</v>
      </c>
      <c r="E70" s="1" t="s">
        <v>157</v>
      </c>
      <c r="F70" s="1" t="s">
        <v>18</v>
      </c>
      <c r="G70" t="s">
        <v>162</v>
      </c>
    </row>
    <row r="71" spans="1:7" ht="16.5" x14ac:dyDescent="0.25">
      <c r="A71" s="1">
        <v>70</v>
      </c>
      <c r="B71" s="1" t="s">
        <v>140</v>
      </c>
      <c r="C71" s="1" t="s">
        <v>16</v>
      </c>
      <c r="D71" s="1" t="s">
        <v>163</v>
      </c>
      <c r="E71" s="1" t="s">
        <v>157</v>
      </c>
      <c r="F71" s="1" t="s">
        <v>18</v>
      </c>
      <c r="G71" t="s">
        <v>164</v>
      </c>
    </row>
    <row r="72" spans="1:7" ht="16.5" x14ac:dyDescent="0.25">
      <c r="A72" s="1">
        <v>71</v>
      </c>
      <c r="B72" s="1" t="s">
        <v>165</v>
      </c>
      <c r="C72" s="1" t="s">
        <v>16</v>
      </c>
      <c r="D72" s="1" t="s">
        <v>166</v>
      </c>
      <c r="E72" s="1"/>
      <c r="F72" s="1" t="s">
        <v>14</v>
      </c>
      <c r="G72" t="s">
        <v>167</v>
      </c>
    </row>
    <row r="73" spans="1:7" ht="16.5" x14ac:dyDescent="0.25">
      <c r="A73" s="1">
        <v>72</v>
      </c>
      <c r="B73" s="1" t="s">
        <v>165</v>
      </c>
      <c r="C73" s="1" t="s">
        <v>12</v>
      </c>
      <c r="D73" s="1" t="s">
        <v>168</v>
      </c>
      <c r="E73" s="1"/>
      <c r="F73" s="1" t="s">
        <v>14</v>
      </c>
      <c r="G73" t="s">
        <v>169</v>
      </c>
    </row>
    <row r="74" spans="1:7" ht="16.5" x14ac:dyDescent="0.25">
      <c r="A74" s="1">
        <v>73</v>
      </c>
      <c r="B74" s="1" t="s">
        <v>165</v>
      </c>
      <c r="C74" s="1" t="s">
        <v>12</v>
      </c>
      <c r="D74" s="1" t="s">
        <v>170</v>
      </c>
      <c r="E74" s="1"/>
      <c r="F74" s="1" t="s">
        <v>14</v>
      </c>
      <c r="G74" t="s">
        <v>171</v>
      </c>
    </row>
    <row r="75" spans="1:7" ht="16.5" x14ac:dyDescent="0.25">
      <c r="A75" s="1">
        <v>74</v>
      </c>
      <c r="B75" s="1" t="s">
        <v>165</v>
      </c>
      <c r="C75" s="1" t="s">
        <v>16</v>
      </c>
      <c r="D75" s="1" t="s">
        <v>172</v>
      </c>
      <c r="E75" s="1"/>
      <c r="F75" s="1" t="s">
        <v>18</v>
      </c>
      <c r="G75" t="s">
        <v>173</v>
      </c>
    </row>
    <row r="76" spans="1:7" ht="16.5" x14ac:dyDescent="0.25">
      <c r="A76" s="1">
        <v>75</v>
      </c>
      <c r="B76" s="1" t="s">
        <v>165</v>
      </c>
      <c r="C76" s="1" t="s">
        <v>12</v>
      </c>
      <c r="D76" s="1" t="s">
        <v>174</v>
      </c>
      <c r="E76" s="1"/>
      <c r="F76" s="1" t="s">
        <v>24</v>
      </c>
      <c r="G76" t="s">
        <v>175</v>
      </c>
    </row>
    <row r="77" spans="1:7" ht="16.5" x14ac:dyDescent="0.25">
      <c r="A77" s="1">
        <v>76</v>
      </c>
      <c r="B77" s="1" t="s">
        <v>165</v>
      </c>
      <c r="C77" s="1" t="s">
        <v>12</v>
      </c>
      <c r="D77" s="1" t="s">
        <v>176</v>
      </c>
      <c r="E77" s="1"/>
      <c r="F77" s="1" t="s">
        <v>14</v>
      </c>
      <c r="G77" t="s">
        <v>177</v>
      </c>
    </row>
    <row r="78" spans="1:7" ht="16.5" x14ac:dyDescent="0.25">
      <c r="A78" s="1">
        <v>77</v>
      </c>
      <c r="B78" s="1" t="s">
        <v>165</v>
      </c>
      <c r="C78" s="1" t="s">
        <v>12</v>
      </c>
      <c r="D78" s="1" t="s">
        <v>178</v>
      </c>
      <c r="E78" s="1"/>
      <c r="F78" s="1" t="s">
        <v>14</v>
      </c>
      <c r="G78" t="s">
        <v>179</v>
      </c>
    </row>
    <row r="79" spans="1:7" ht="16.5" x14ac:dyDescent="0.25">
      <c r="A79" s="1">
        <v>78</v>
      </c>
      <c r="B79" s="1" t="s">
        <v>165</v>
      </c>
      <c r="C79" s="1" t="s">
        <v>16</v>
      </c>
      <c r="D79" s="1" t="s">
        <v>180</v>
      </c>
      <c r="E79" s="1"/>
      <c r="F79" s="1" t="s">
        <v>18</v>
      </c>
      <c r="G79" t="s">
        <v>181</v>
      </c>
    </row>
    <row r="80" spans="1:7" ht="16.5" x14ac:dyDescent="0.25">
      <c r="A80" s="1">
        <v>79</v>
      </c>
      <c r="B80" s="1" t="s">
        <v>165</v>
      </c>
      <c r="C80" s="1" t="s">
        <v>16</v>
      </c>
      <c r="D80" s="1" t="s">
        <v>182</v>
      </c>
      <c r="E80" s="1"/>
      <c r="F80" s="1" t="s">
        <v>18</v>
      </c>
      <c r="G80" t="s">
        <v>183</v>
      </c>
    </row>
    <row r="81" spans="1:7" ht="16.5" x14ac:dyDescent="0.25">
      <c r="A81" s="1">
        <v>80</v>
      </c>
      <c r="B81" s="1" t="s">
        <v>165</v>
      </c>
      <c r="C81" s="1" t="s">
        <v>16</v>
      </c>
      <c r="D81" s="1" t="s">
        <v>184</v>
      </c>
      <c r="E81" s="1"/>
      <c r="F81" s="1" t="s">
        <v>14</v>
      </c>
      <c r="G81" t="s">
        <v>185</v>
      </c>
    </row>
    <row r="82" spans="1:7" ht="16.5" x14ac:dyDescent="0.25">
      <c r="A82" s="1">
        <v>81</v>
      </c>
      <c r="B82" s="1" t="s">
        <v>165</v>
      </c>
      <c r="C82" s="1" t="s">
        <v>16</v>
      </c>
      <c r="D82" s="1" t="s">
        <v>186</v>
      </c>
      <c r="E82" s="1"/>
      <c r="F82" s="1" t="s">
        <v>18</v>
      </c>
      <c r="G82" t="s">
        <v>187</v>
      </c>
    </row>
    <row r="83" spans="1:7" ht="16.5" x14ac:dyDescent="0.25">
      <c r="A83" s="1">
        <v>82</v>
      </c>
      <c r="B83" s="1" t="s">
        <v>165</v>
      </c>
      <c r="C83" s="1" t="s">
        <v>16</v>
      </c>
      <c r="D83" s="1" t="s">
        <v>188</v>
      </c>
      <c r="E83" s="1"/>
      <c r="F83" s="1" t="s">
        <v>24</v>
      </c>
      <c r="G83" t="s">
        <v>189</v>
      </c>
    </row>
    <row r="84" spans="1:7" ht="16.5" x14ac:dyDescent="0.25">
      <c r="A84" s="1">
        <v>83</v>
      </c>
      <c r="B84" s="1" t="s">
        <v>165</v>
      </c>
      <c r="C84" s="1" t="s">
        <v>16</v>
      </c>
      <c r="D84" s="1" t="s">
        <v>190</v>
      </c>
      <c r="E84" s="1"/>
      <c r="F84" s="1" t="s">
        <v>24</v>
      </c>
      <c r="G84" t="s">
        <v>191</v>
      </c>
    </row>
    <row r="85" spans="1:7" ht="16.5" x14ac:dyDescent="0.25">
      <c r="A85" s="1">
        <v>84</v>
      </c>
      <c r="B85" s="1" t="s">
        <v>165</v>
      </c>
      <c r="C85" s="1" t="s">
        <v>16</v>
      </c>
      <c r="D85" s="1" t="s">
        <v>192</v>
      </c>
      <c r="E85" s="1"/>
      <c r="F85" s="1" t="s">
        <v>18</v>
      </c>
      <c r="G85" t="s">
        <v>19</v>
      </c>
    </row>
    <row r="86" spans="1:7" ht="16.5" x14ac:dyDescent="0.25">
      <c r="A86" s="1">
        <v>85</v>
      </c>
      <c r="B86" s="1" t="s">
        <v>165</v>
      </c>
      <c r="C86" s="1" t="s">
        <v>12</v>
      </c>
      <c r="D86" s="1" t="s">
        <v>193</v>
      </c>
      <c r="E86" s="1"/>
      <c r="F86" s="1" t="s">
        <v>14</v>
      </c>
      <c r="G86" t="s">
        <v>194</v>
      </c>
    </row>
    <row r="87" spans="1:7" ht="16.5" x14ac:dyDescent="0.25">
      <c r="A87" s="1">
        <v>86</v>
      </c>
      <c r="B87" s="1" t="s">
        <v>165</v>
      </c>
      <c r="C87" s="1" t="s">
        <v>12</v>
      </c>
      <c r="D87" s="1" t="s">
        <v>195</v>
      </c>
      <c r="E87" s="1"/>
      <c r="F87" s="1" t="s">
        <v>14</v>
      </c>
      <c r="G87" t="s">
        <v>196</v>
      </c>
    </row>
    <row r="88" spans="1:7" ht="16.5" x14ac:dyDescent="0.25">
      <c r="A88" s="1">
        <v>87</v>
      </c>
      <c r="B88" s="1" t="s">
        <v>165</v>
      </c>
      <c r="C88" s="1" t="s">
        <v>12</v>
      </c>
      <c r="D88" s="1" t="s">
        <v>197</v>
      </c>
      <c r="E88" s="1"/>
      <c r="F88" s="1" t="s">
        <v>14</v>
      </c>
      <c r="G88" t="s">
        <v>198</v>
      </c>
    </row>
    <row r="89" spans="1:7" ht="16.5" x14ac:dyDescent="0.25">
      <c r="A89" s="1">
        <v>88</v>
      </c>
      <c r="B89" s="1" t="s">
        <v>165</v>
      </c>
      <c r="C89" s="1" t="s">
        <v>12</v>
      </c>
      <c r="D89" s="1" t="s">
        <v>199</v>
      </c>
      <c r="E89" s="1"/>
      <c r="F89" s="1" t="s">
        <v>14</v>
      </c>
      <c r="G89" t="s">
        <v>200</v>
      </c>
    </row>
    <row r="90" spans="1:7" ht="16.5" x14ac:dyDescent="0.25">
      <c r="A90" s="1">
        <v>89</v>
      </c>
      <c r="B90" s="1" t="s">
        <v>165</v>
      </c>
      <c r="C90" s="1" t="s">
        <v>12</v>
      </c>
      <c r="D90" s="1" t="s">
        <v>201</v>
      </c>
      <c r="E90" s="1"/>
      <c r="F90" s="1" t="s">
        <v>24</v>
      </c>
      <c r="G90" t="s">
        <v>202</v>
      </c>
    </row>
    <row r="91" spans="1:7" ht="16.5" x14ac:dyDescent="0.25">
      <c r="A91" s="1">
        <v>90</v>
      </c>
      <c r="B91" s="1" t="s">
        <v>165</v>
      </c>
      <c r="C91" s="1" t="s">
        <v>12</v>
      </c>
      <c r="D91" s="1" t="s">
        <v>203</v>
      </c>
      <c r="E91" s="1"/>
      <c r="F91" s="1" t="s">
        <v>24</v>
      </c>
      <c r="G91" t="s">
        <v>175</v>
      </c>
    </row>
    <row r="92" spans="1:7" ht="16.5" x14ac:dyDescent="0.25">
      <c r="A92" s="1">
        <v>91</v>
      </c>
      <c r="B92" s="1" t="s">
        <v>165</v>
      </c>
      <c r="C92" s="1" t="s">
        <v>16</v>
      </c>
      <c r="D92" s="1" t="s">
        <v>204</v>
      </c>
      <c r="E92" s="1"/>
      <c r="F92" s="1" t="s">
        <v>18</v>
      </c>
      <c r="G92" t="s">
        <v>181</v>
      </c>
    </row>
    <row r="93" spans="1:7" ht="16.5" x14ac:dyDescent="0.25">
      <c r="A93" s="1">
        <v>92</v>
      </c>
      <c r="B93" s="1" t="s">
        <v>165</v>
      </c>
      <c r="C93" s="1" t="s">
        <v>16</v>
      </c>
      <c r="D93" s="1" t="s">
        <v>205</v>
      </c>
      <c r="E93" s="1"/>
      <c r="F93" s="1" t="s">
        <v>18</v>
      </c>
      <c r="G93" t="s">
        <v>206</v>
      </c>
    </row>
    <row r="94" spans="1:7" ht="16.5" x14ac:dyDescent="0.25">
      <c r="A94" s="1">
        <v>93</v>
      </c>
      <c r="B94" s="1" t="s">
        <v>165</v>
      </c>
      <c r="C94" s="1" t="s">
        <v>16</v>
      </c>
      <c r="D94" s="1" t="s">
        <v>207</v>
      </c>
      <c r="E94" s="1"/>
      <c r="F94" s="1" t="s">
        <v>24</v>
      </c>
      <c r="G94" t="s">
        <v>189</v>
      </c>
    </row>
    <row r="95" spans="1:7" ht="16.5" x14ac:dyDescent="0.25">
      <c r="A95" s="1">
        <v>94</v>
      </c>
      <c r="B95" s="1" t="s">
        <v>165</v>
      </c>
      <c r="C95" s="1" t="s">
        <v>16</v>
      </c>
      <c r="D95" s="1" t="s">
        <v>208</v>
      </c>
      <c r="E95" s="1"/>
      <c r="F95" s="1" t="s">
        <v>24</v>
      </c>
      <c r="G95" t="s">
        <v>191</v>
      </c>
    </row>
    <row r="96" spans="1:7" ht="16.5" x14ac:dyDescent="0.25">
      <c r="A96" s="1">
        <v>95</v>
      </c>
      <c r="B96" s="1" t="s">
        <v>165</v>
      </c>
      <c r="C96" s="1" t="s">
        <v>12</v>
      </c>
      <c r="D96" s="1" t="s">
        <v>209</v>
      </c>
      <c r="E96" s="1"/>
      <c r="F96" s="1" t="s">
        <v>14</v>
      </c>
      <c r="G96" t="s">
        <v>210</v>
      </c>
    </row>
    <row r="97" spans="1:7" ht="16.5" x14ac:dyDescent="0.25">
      <c r="A97" s="1">
        <v>96</v>
      </c>
      <c r="B97" s="1" t="s">
        <v>165</v>
      </c>
      <c r="C97" s="1" t="s">
        <v>12</v>
      </c>
      <c r="D97" s="1" t="s">
        <v>211</v>
      </c>
      <c r="E97" s="1"/>
      <c r="F97" s="1" t="s">
        <v>14</v>
      </c>
      <c r="G97" t="s">
        <v>212</v>
      </c>
    </row>
    <row r="98" spans="1:7" ht="16.5" x14ac:dyDescent="0.25">
      <c r="A98" s="1">
        <v>97</v>
      </c>
      <c r="B98" s="1" t="s">
        <v>165</v>
      </c>
      <c r="C98" s="1" t="s">
        <v>16</v>
      </c>
      <c r="D98" s="1" t="s">
        <v>213</v>
      </c>
      <c r="E98" s="1"/>
      <c r="F98" s="1" t="s">
        <v>18</v>
      </c>
      <c r="G98" t="s">
        <v>187</v>
      </c>
    </row>
    <row r="99" spans="1:7" ht="16.5" x14ac:dyDescent="0.25">
      <c r="A99" s="1">
        <v>98</v>
      </c>
      <c r="B99" s="1" t="s">
        <v>165</v>
      </c>
      <c r="C99" s="1" t="s">
        <v>16</v>
      </c>
      <c r="D99" s="1" t="s">
        <v>214</v>
      </c>
      <c r="E99" s="1"/>
      <c r="F99" s="1" t="s">
        <v>24</v>
      </c>
      <c r="G99" t="s">
        <v>215</v>
      </c>
    </row>
    <row r="100" spans="1:7" ht="16.5" x14ac:dyDescent="0.25">
      <c r="A100" s="1">
        <v>99</v>
      </c>
      <c r="B100" s="1" t="s">
        <v>216</v>
      </c>
      <c r="C100" s="1" t="s">
        <v>12</v>
      </c>
      <c r="D100" s="1" t="s">
        <v>217</v>
      </c>
      <c r="E100" s="1" t="s">
        <v>218</v>
      </c>
      <c r="F100" s="1" t="s">
        <v>14</v>
      </c>
      <c r="G100" t="s">
        <v>218</v>
      </c>
    </row>
    <row r="101" spans="1:7" ht="16.5" x14ac:dyDescent="0.25">
      <c r="A101" s="1">
        <v>100</v>
      </c>
      <c r="B101" s="1" t="s">
        <v>216</v>
      </c>
      <c r="C101" s="1" t="s">
        <v>12</v>
      </c>
      <c r="D101" s="1" t="s">
        <v>219</v>
      </c>
      <c r="E101" s="1" t="s">
        <v>218</v>
      </c>
      <c r="F101" s="1" t="s">
        <v>14</v>
      </c>
      <c r="G101" t="s">
        <v>220</v>
      </c>
    </row>
    <row r="102" spans="1:7" ht="16.5" x14ac:dyDescent="0.25">
      <c r="A102" s="1">
        <v>101</v>
      </c>
      <c r="B102" s="1" t="s">
        <v>216</v>
      </c>
      <c r="C102" s="1" t="s">
        <v>16</v>
      </c>
      <c r="D102" s="1" t="s">
        <v>221</v>
      </c>
      <c r="E102" s="1" t="s">
        <v>218</v>
      </c>
      <c r="F102" s="1" t="s">
        <v>18</v>
      </c>
      <c r="G102" t="s">
        <v>19</v>
      </c>
    </row>
    <row r="103" spans="1:7" ht="16.5" x14ac:dyDescent="0.25">
      <c r="A103" s="1">
        <v>102</v>
      </c>
      <c r="B103" s="1" t="s">
        <v>216</v>
      </c>
      <c r="C103" s="1" t="s">
        <v>12</v>
      </c>
      <c r="D103" s="1" t="s">
        <v>222</v>
      </c>
      <c r="E103" s="1" t="s">
        <v>218</v>
      </c>
      <c r="F103" s="1" t="s">
        <v>14</v>
      </c>
      <c r="G103" t="s">
        <v>223</v>
      </c>
    </row>
    <row r="104" spans="1:7" ht="16.5" x14ac:dyDescent="0.25">
      <c r="A104" s="1">
        <v>103</v>
      </c>
      <c r="B104" s="1" t="s">
        <v>216</v>
      </c>
      <c r="C104" s="1" t="s">
        <v>12</v>
      </c>
      <c r="D104" s="1" t="s">
        <v>224</v>
      </c>
      <c r="E104" s="1" t="s">
        <v>218</v>
      </c>
      <c r="F104" s="1" t="s">
        <v>14</v>
      </c>
      <c r="G104" t="s">
        <v>225</v>
      </c>
    </row>
    <row r="105" spans="1:7" ht="16.5" x14ac:dyDescent="0.25">
      <c r="A105" s="1">
        <v>104</v>
      </c>
      <c r="B105" s="1" t="s">
        <v>216</v>
      </c>
      <c r="C105" s="1" t="s">
        <v>12</v>
      </c>
      <c r="D105" s="1" t="s">
        <v>226</v>
      </c>
      <c r="E105" s="1" t="s">
        <v>218</v>
      </c>
      <c r="F105" s="1" t="s">
        <v>14</v>
      </c>
      <c r="G105" t="s">
        <v>227</v>
      </c>
    </row>
    <row r="106" spans="1:7" ht="16.5" x14ac:dyDescent="0.25">
      <c r="A106" s="1">
        <v>105</v>
      </c>
      <c r="B106" s="1" t="s">
        <v>216</v>
      </c>
      <c r="C106" s="1" t="s">
        <v>12</v>
      </c>
      <c r="D106" s="1" t="s">
        <v>228</v>
      </c>
      <c r="E106" s="1" t="s">
        <v>218</v>
      </c>
      <c r="F106" s="1" t="s">
        <v>18</v>
      </c>
      <c r="G106" t="s">
        <v>21</v>
      </c>
    </row>
    <row r="107" spans="1:7" ht="16.5" x14ac:dyDescent="0.25">
      <c r="A107" s="1">
        <v>106</v>
      </c>
      <c r="B107" s="1" t="s">
        <v>216</v>
      </c>
      <c r="C107" s="1" t="s">
        <v>12</v>
      </c>
      <c r="D107" s="1" t="s">
        <v>229</v>
      </c>
      <c r="E107" s="1" t="s">
        <v>218</v>
      </c>
      <c r="F107" s="1" t="s">
        <v>14</v>
      </c>
      <c r="G107" t="s">
        <v>230</v>
      </c>
    </row>
    <row r="108" spans="1:7" ht="16.5" x14ac:dyDescent="0.25">
      <c r="A108" s="1">
        <v>107</v>
      </c>
      <c r="B108" s="1" t="s">
        <v>216</v>
      </c>
      <c r="C108" s="1" t="s">
        <v>12</v>
      </c>
      <c r="D108" s="1" t="s">
        <v>231</v>
      </c>
      <c r="E108" s="1" t="s">
        <v>218</v>
      </c>
      <c r="F108" s="1" t="s">
        <v>14</v>
      </c>
      <c r="G108" t="s">
        <v>232</v>
      </c>
    </row>
    <row r="109" spans="1:7" ht="16.5" x14ac:dyDescent="0.25">
      <c r="A109" s="1">
        <v>108</v>
      </c>
      <c r="B109" s="1" t="s">
        <v>216</v>
      </c>
      <c r="C109" s="1" t="s">
        <v>16</v>
      </c>
      <c r="D109" s="1" t="s">
        <v>233</v>
      </c>
      <c r="E109" s="1" t="s">
        <v>218</v>
      </c>
      <c r="F109" s="1" t="s">
        <v>24</v>
      </c>
      <c r="G109" t="s">
        <v>234</v>
      </c>
    </row>
    <row r="110" spans="1:7" ht="16.5" x14ac:dyDescent="0.25">
      <c r="A110" s="1">
        <v>109</v>
      </c>
      <c r="B110" s="1" t="s">
        <v>235</v>
      </c>
      <c r="C110" s="1" t="s">
        <v>12</v>
      </c>
      <c r="D110" s="1" t="s">
        <v>217</v>
      </c>
      <c r="E110" s="1" t="s">
        <v>236</v>
      </c>
      <c r="F110" s="1" t="s">
        <v>14</v>
      </c>
      <c r="G110" t="s">
        <v>236</v>
      </c>
    </row>
    <row r="111" spans="1:7" ht="16.5" x14ac:dyDescent="0.25">
      <c r="A111" s="1">
        <v>110</v>
      </c>
      <c r="B111" s="1" t="s">
        <v>235</v>
      </c>
      <c r="C111" s="1" t="s">
        <v>12</v>
      </c>
      <c r="D111" s="1" t="s">
        <v>219</v>
      </c>
      <c r="E111" s="1" t="s">
        <v>236</v>
      </c>
      <c r="F111" s="1" t="s">
        <v>14</v>
      </c>
      <c r="G111" t="s">
        <v>237</v>
      </c>
    </row>
    <row r="112" spans="1:7" ht="16.5" x14ac:dyDescent="0.25">
      <c r="A112" s="1">
        <v>111</v>
      </c>
      <c r="B112" s="1" t="s">
        <v>235</v>
      </c>
      <c r="C112" s="1" t="s">
        <v>16</v>
      </c>
      <c r="D112" s="1" t="s">
        <v>221</v>
      </c>
      <c r="E112" s="1" t="s">
        <v>236</v>
      </c>
      <c r="F112" s="1" t="s">
        <v>18</v>
      </c>
      <c r="G112" t="s">
        <v>21</v>
      </c>
    </row>
    <row r="113" spans="1:7" ht="16.5" x14ac:dyDescent="0.25">
      <c r="A113" s="1">
        <v>112</v>
      </c>
      <c r="B113" s="1" t="s">
        <v>235</v>
      </c>
      <c r="C113" s="1" t="s">
        <v>12</v>
      </c>
      <c r="D113" s="1" t="s">
        <v>238</v>
      </c>
      <c r="E113" s="1" t="s">
        <v>236</v>
      </c>
      <c r="F113" s="1" t="s">
        <v>14</v>
      </c>
      <c r="G113" t="s">
        <v>239</v>
      </c>
    </row>
    <row r="114" spans="1:7" ht="16.5" x14ac:dyDescent="0.25">
      <c r="A114" s="1">
        <v>113</v>
      </c>
      <c r="B114" s="1" t="s">
        <v>235</v>
      </c>
      <c r="C114" s="1" t="s">
        <v>12</v>
      </c>
      <c r="D114" s="1" t="s">
        <v>240</v>
      </c>
      <c r="E114" s="1" t="s">
        <v>236</v>
      </c>
      <c r="F114" s="1" t="s">
        <v>14</v>
      </c>
      <c r="G114" t="s">
        <v>241</v>
      </c>
    </row>
    <row r="115" spans="1:7" ht="16.5" x14ac:dyDescent="0.25">
      <c r="A115" s="1">
        <v>114</v>
      </c>
      <c r="B115" s="1" t="s">
        <v>235</v>
      </c>
      <c r="C115" s="1" t="s">
        <v>12</v>
      </c>
      <c r="D115" s="1" t="s">
        <v>242</v>
      </c>
      <c r="E115" s="1" t="s">
        <v>236</v>
      </c>
      <c r="F115" s="1" t="s">
        <v>14</v>
      </c>
      <c r="G115" t="s">
        <v>243</v>
      </c>
    </row>
    <row r="116" spans="1:7" ht="16.5" x14ac:dyDescent="0.25">
      <c r="A116" s="1">
        <v>115</v>
      </c>
      <c r="B116" s="1" t="s">
        <v>235</v>
      </c>
      <c r="C116" s="1" t="s">
        <v>12</v>
      </c>
      <c r="D116" s="1" t="s">
        <v>244</v>
      </c>
      <c r="E116" s="1" t="s">
        <v>236</v>
      </c>
      <c r="F116" s="1" t="s">
        <v>14</v>
      </c>
      <c r="G116" t="s">
        <v>245</v>
      </c>
    </row>
    <row r="117" spans="1:7" ht="16.5" x14ac:dyDescent="0.25">
      <c r="A117" s="1">
        <v>116</v>
      </c>
      <c r="B117" s="1" t="s">
        <v>235</v>
      </c>
      <c r="C117" s="1" t="s">
        <v>12</v>
      </c>
      <c r="D117" s="1" t="s">
        <v>246</v>
      </c>
      <c r="E117" s="1" t="s">
        <v>236</v>
      </c>
      <c r="F117" s="1" t="s">
        <v>14</v>
      </c>
      <c r="G117" t="s">
        <v>245</v>
      </c>
    </row>
    <row r="118" spans="1:7" ht="16.5" x14ac:dyDescent="0.25">
      <c r="A118" s="1">
        <v>117</v>
      </c>
      <c r="B118" s="1" t="s">
        <v>235</v>
      </c>
      <c r="C118" s="1" t="s">
        <v>12</v>
      </c>
      <c r="D118" s="1" t="s">
        <v>247</v>
      </c>
      <c r="E118" s="1" t="s">
        <v>236</v>
      </c>
      <c r="F118" s="1" t="s">
        <v>14</v>
      </c>
      <c r="G118" t="s">
        <v>248</v>
      </c>
    </row>
    <row r="119" spans="1:7" ht="16.5" x14ac:dyDescent="0.25">
      <c r="A119" s="1">
        <v>118</v>
      </c>
      <c r="B119" s="1" t="s">
        <v>235</v>
      </c>
      <c r="C119" s="1" t="s">
        <v>16</v>
      </c>
      <c r="D119" s="1" t="s">
        <v>249</v>
      </c>
      <c r="E119" s="1" t="s">
        <v>236</v>
      </c>
      <c r="F119" s="1" t="s">
        <v>24</v>
      </c>
      <c r="G119" t="s">
        <v>250</v>
      </c>
    </row>
    <row r="120" spans="1:7" ht="16.5" x14ac:dyDescent="0.25">
      <c r="A120" s="1">
        <v>119</v>
      </c>
      <c r="B120" s="1" t="s">
        <v>251</v>
      </c>
      <c r="C120" s="1" t="s">
        <v>12</v>
      </c>
      <c r="D120" s="1" t="s">
        <v>217</v>
      </c>
      <c r="E120" s="1" t="s">
        <v>252</v>
      </c>
      <c r="F120" s="1" t="s">
        <v>14</v>
      </c>
      <c r="G120" t="s">
        <v>253</v>
      </c>
    </row>
    <row r="121" spans="1:7" ht="16.5" x14ac:dyDescent="0.25">
      <c r="A121" s="1">
        <v>120</v>
      </c>
      <c r="B121" s="1" t="s">
        <v>251</v>
      </c>
      <c r="C121" s="1" t="s">
        <v>12</v>
      </c>
      <c r="D121" s="1" t="s">
        <v>219</v>
      </c>
      <c r="E121" s="1" t="s">
        <v>252</v>
      </c>
      <c r="F121" s="1" t="s">
        <v>14</v>
      </c>
      <c r="G121" t="s">
        <v>237</v>
      </c>
    </row>
    <row r="122" spans="1:7" ht="16.5" x14ac:dyDescent="0.25">
      <c r="A122" s="1">
        <v>121</v>
      </c>
      <c r="B122" s="1" t="s">
        <v>251</v>
      </c>
      <c r="C122" s="1" t="s">
        <v>12</v>
      </c>
      <c r="D122" s="1" t="s">
        <v>221</v>
      </c>
      <c r="E122" s="1" t="s">
        <v>252</v>
      </c>
      <c r="F122" s="1" t="s">
        <v>18</v>
      </c>
      <c r="G122" t="s">
        <v>133</v>
      </c>
    </row>
    <row r="123" spans="1:7" ht="16.5" x14ac:dyDescent="0.25">
      <c r="A123" s="1">
        <v>122</v>
      </c>
      <c r="B123" s="1" t="s">
        <v>251</v>
      </c>
      <c r="C123" s="1" t="s">
        <v>12</v>
      </c>
      <c r="D123" s="1" t="s">
        <v>222</v>
      </c>
      <c r="E123" s="1" t="s">
        <v>252</v>
      </c>
      <c r="F123" s="1" t="s">
        <v>14</v>
      </c>
      <c r="G123" t="s">
        <v>254</v>
      </c>
    </row>
    <row r="124" spans="1:7" ht="16.5" x14ac:dyDescent="0.25">
      <c r="A124" s="1">
        <v>123</v>
      </c>
      <c r="B124" s="1" t="s">
        <v>251</v>
      </c>
      <c r="C124" s="1" t="s">
        <v>12</v>
      </c>
      <c r="D124" s="1" t="s">
        <v>224</v>
      </c>
      <c r="E124" s="1" t="s">
        <v>252</v>
      </c>
      <c r="F124" s="1" t="s">
        <v>14</v>
      </c>
      <c r="G124" t="s">
        <v>255</v>
      </c>
    </row>
    <row r="125" spans="1:7" ht="16.5" x14ac:dyDescent="0.25">
      <c r="A125" s="1">
        <v>124</v>
      </c>
      <c r="B125" s="1" t="s">
        <v>251</v>
      </c>
      <c r="C125" s="1" t="s">
        <v>12</v>
      </c>
      <c r="D125" s="1" t="s">
        <v>256</v>
      </c>
      <c r="E125" s="1" t="s">
        <v>252</v>
      </c>
      <c r="F125" s="1" t="s">
        <v>14</v>
      </c>
      <c r="G125" t="s">
        <v>253</v>
      </c>
    </row>
    <row r="126" spans="1:7" ht="16.5" x14ac:dyDescent="0.25">
      <c r="A126" s="1">
        <v>125</v>
      </c>
      <c r="B126" s="1" t="s">
        <v>251</v>
      </c>
      <c r="C126" s="1" t="s">
        <v>12</v>
      </c>
      <c r="D126" s="1" t="s">
        <v>257</v>
      </c>
      <c r="E126" s="1" t="s">
        <v>252</v>
      </c>
      <c r="F126" s="1" t="s">
        <v>14</v>
      </c>
      <c r="G126" t="s">
        <v>258</v>
      </c>
    </row>
    <row r="127" spans="1:7" ht="16.5" x14ac:dyDescent="0.25">
      <c r="A127" s="1">
        <v>126</v>
      </c>
      <c r="B127" s="1" t="s">
        <v>251</v>
      </c>
      <c r="C127" s="1" t="s">
        <v>16</v>
      </c>
      <c r="D127" s="1" t="s">
        <v>259</v>
      </c>
      <c r="E127" s="1" t="s">
        <v>252</v>
      </c>
      <c r="F127" s="1" t="s">
        <v>14</v>
      </c>
      <c r="G127" t="s">
        <v>260</v>
      </c>
    </row>
    <row r="128" spans="1:7" ht="16.5" x14ac:dyDescent="0.25">
      <c r="A128" s="1">
        <v>127</v>
      </c>
      <c r="B128" s="1" t="s">
        <v>251</v>
      </c>
      <c r="C128" s="1" t="s">
        <v>12</v>
      </c>
      <c r="D128" s="1" t="s">
        <v>261</v>
      </c>
      <c r="E128" s="1" t="s">
        <v>252</v>
      </c>
      <c r="F128" s="1" t="s">
        <v>14</v>
      </c>
      <c r="G128" t="s">
        <v>262</v>
      </c>
    </row>
    <row r="129" spans="1:7" ht="16.5" x14ac:dyDescent="0.25">
      <c r="A129" s="1">
        <v>128</v>
      </c>
      <c r="B129" s="1" t="s">
        <v>251</v>
      </c>
      <c r="C129" s="1" t="s">
        <v>16</v>
      </c>
      <c r="D129" s="1" t="s">
        <v>263</v>
      </c>
      <c r="E129" s="1" t="s">
        <v>252</v>
      </c>
      <c r="F129" s="1" t="s">
        <v>24</v>
      </c>
      <c r="G129" t="s">
        <v>264</v>
      </c>
    </row>
    <row r="130" spans="1:7" ht="16.5" x14ac:dyDescent="0.25">
      <c r="A130" s="1">
        <v>129</v>
      </c>
      <c r="B130" s="1" t="s">
        <v>265</v>
      </c>
      <c r="C130" s="1" t="s">
        <v>12</v>
      </c>
      <c r="D130" s="1" t="s">
        <v>217</v>
      </c>
      <c r="E130" s="1" t="s">
        <v>266</v>
      </c>
      <c r="F130" s="1" t="s">
        <v>14</v>
      </c>
      <c r="G130" t="s">
        <v>266</v>
      </c>
    </row>
    <row r="131" spans="1:7" ht="16.5" x14ac:dyDescent="0.25">
      <c r="A131" s="1">
        <v>130</v>
      </c>
      <c r="B131" s="1" t="s">
        <v>265</v>
      </c>
      <c r="C131" s="1" t="s">
        <v>12</v>
      </c>
      <c r="D131" s="1" t="s">
        <v>219</v>
      </c>
      <c r="E131" s="1" t="s">
        <v>266</v>
      </c>
      <c r="F131" s="1" t="s">
        <v>14</v>
      </c>
      <c r="G131" t="s">
        <v>237</v>
      </c>
    </row>
    <row r="132" spans="1:7" ht="16.5" x14ac:dyDescent="0.25">
      <c r="A132" s="1">
        <v>131</v>
      </c>
      <c r="B132" s="1" t="s">
        <v>265</v>
      </c>
      <c r="C132" s="1" t="s">
        <v>12</v>
      </c>
      <c r="D132" s="1" t="s">
        <v>221</v>
      </c>
      <c r="E132" s="1" t="s">
        <v>266</v>
      </c>
      <c r="F132" s="1" t="s">
        <v>18</v>
      </c>
      <c r="G132" t="s">
        <v>162</v>
      </c>
    </row>
    <row r="133" spans="1:7" ht="16.5" x14ac:dyDescent="0.25">
      <c r="A133" s="1">
        <v>132</v>
      </c>
      <c r="B133" s="1" t="s">
        <v>265</v>
      </c>
      <c r="C133" s="1" t="s">
        <v>12</v>
      </c>
      <c r="D133" s="1" t="s">
        <v>222</v>
      </c>
      <c r="E133" s="1" t="s">
        <v>266</v>
      </c>
      <c r="F133" s="1" t="s">
        <v>14</v>
      </c>
      <c r="G133" t="s">
        <v>267</v>
      </c>
    </row>
    <row r="134" spans="1:7" ht="16.5" x14ac:dyDescent="0.25">
      <c r="A134" s="1">
        <v>133</v>
      </c>
      <c r="B134" s="1" t="s">
        <v>265</v>
      </c>
      <c r="C134" s="1" t="s">
        <v>12</v>
      </c>
      <c r="D134" s="1" t="s">
        <v>224</v>
      </c>
      <c r="E134" s="1" t="s">
        <v>266</v>
      </c>
      <c r="F134" s="1" t="s">
        <v>14</v>
      </c>
      <c r="G134" t="s">
        <v>258</v>
      </c>
    </row>
    <row r="135" spans="1:7" ht="16.5" x14ac:dyDescent="0.25">
      <c r="A135" s="1">
        <v>134</v>
      </c>
      <c r="B135" s="1" t="s">
        <v>265</v>
      </c>
      <c r="C135" s="1" t="s">
        <v>12</v>
      </c>
      <c r="D135" s="1" t="s">
        <v>268</v>
      </c>
      <c r="E135" s="1" t="s">
        <v>266</v>
      </c>
      <c r="F135" s="1" t="s">
        <v>18</v>
      </c>
      <c r="G135" t="s">
        <v>269</v>
      </c>
    </row>
    <row r="136" spans="1:7" ht="16.5" x14ac:dyDescent="0.25">
      <c r="A136" s="1">
        <v>135</v>
      </c>
      <c r="B136" s="1" t="s">
        <v>265</v>
      </c>
      <c r="C136" s="1" t="s">
        <v>12</v>
      </c>
      <c r="D136" s="1" t="s">
        <v>270</v>
      </c>
      <c r="E136" s="1" t="s">
        <v>266</v>
      </c>
      <c r="F136" s="1" t="s">
        <v>18</v>
      </c>
      <c r="G136" t="s">
        <v>271</v>
      </c>
    </row>
    <row r="137" spans="1:7" ht="16.5" x14ac:dyDescent="0.25">
      <c r="A137" s="1">
        <v>136</v>
      </c>
      <c r="B137" s="1" t="s">
        <v>265</v>
      </c>
      <c r="C137" s="1" t="s">
        <v>12</v>
      </c>
      <c r="D137" s="1" t="s">
        <v>272</v>
      </c>
      <c r="E137" s="1" t="s">
        <v>266</v>
      </c>
      <c r="F137" s="1" t="s">
        <v>18</v>
      </c>
      <c r="G137" t="s">
        <v>273</v>
      </c>
    </row>
    <row r="138" spans="1:7" ht="16.5" x14ac:dyDescent="0.25">
      <c r="A138" s="1">
        <v>137</v>
      </c>
      <c r="B138" s="1" t="s">
        <v>265</v>
      </c>
      <c r="C138" s="1" t="s">
        <v>12</v>
      </c>
      <c r="D138" s="1" t="s">
        <v>274</v>
      </c>
      <c r="E138" s="1" t="s">
        <v>266</v>
      </c>
      <c r="F138" s="1" t="s">
        <v>18</v>
      </c>
      <c r="G138" t="s">
        <v>275</v>
      </c>
    </row>
    <row r="139" spans="1:7" ht="16.5" x14ac:dyDescent="0.25">
      <c r="A139" s="1">
        <v>138</v>
      </c>
      <c r="B139" s="1" t="s">
        <v>265</v>
      </c>
      <c r="C139" s="1" t="s">
        <v>16</v>
      </c>
      <c r="D139" s="1" t="s">
        <v>276</v>
      </c>
      <c r="E139" s="1" t="s">
        <v>266</v>
      </c>
      <c r="F139" s="1" t="s">
        <v>24</v>
      </c>
      <c r="G139" t="s">
        <v>277</v>
      </c>
    </row>
    <row r="140" spans="1:7" ht="16.5" x14ac:dyDescent="0.25">
      <c r="A140" s="1">
        <v>139</v>
      </c>
      <c r="B140" s="1" t="s">
        <v>278</v>
      </c>
      <c r="C140" s="1" t="s">
        <v>12</v>
      </c>
      <c r="D140" s="1" t="s">
        <v>217</v>
      </c>
      <c r="E140" s="1" t="s">
        <v>279</v>
      </c>
      <c r="F140" s="1" t="s">
        <v>14</v>
      </c>
      <c r="G140" t="s">
        <v>279</v>
      </c>
    </row>
    <row r="141" spans="1:7" ht="16.5" x14ac:dyDescent="0.25">
      <c r="A141" s="1">
        <v>140</v>
      </c>
      <c r="B141" s="1" t="s">
        <v>278</v>
      </c>
      <c r="C141" s="1" t="s">
        <v>12</v>
      </c>
      <c r="D141" s="1" t="s">
        <v>219</v>
      </c>
      <c r="E141" s="1" t="s">
        <v>279</v>
      </c>
      <c r="F141" s="1" t="s">
        <v>14</v>
      </c>
      <c r="G141" t="s">
        <v>237</v>
      </c>
    </row>
    <row r="142" spans="1:7" ht="16.5" x14ac:dyDescent="0.25">
      <c r="A142" s="1">
        <v>141</v>
      </c>
      <c r="B142" s="1" t="s">
        <v>278</v>
      </c>
      <c r="C142" s="1" t="s">
        <v>12</v>
      </c>
      <c r="D142" s="1" t="s">
        <v>221</v>
      </c>
      <c r="E142" s="1" t="s">
        <v>279</v>
      </c>
      <c r="F142" s="1" t="s">
        <v>18</v>
      </c>
      <c r="G142" t="s">
        <v>162</v>
      </c>
    </row>
    <row r="143" spans="1:7" ht="16.5" x14ac:dyDescent="0.25">
      <c r="A143" s="1">
        <v>142</v>
      </c>
      <c r="B143" s="1" t="s">
        <v>278</v>
      </c>
      <c r="C143" s="1" t="s">
        <v>12</v>
      </c>
      <c r="D143" s="1" t="s">
        <v>280</v>
      </c>
      <c r="E143" s="1" t="s">
        <v>279</v>
      </c>
      <c r="F143" s="1" t="s">
        <v>14</v>
      </c>
      <c r="G143" t="s">
        <v>281</v>
      </c>
    </row>
    <row r="144" spans="1:7" ht="16.5" x14ac:dyDescent="0.25">
      <c r="A144" s="1">
        <v>143</v>
      </c>
      <c r="B144" s="1" t="s">
        <v>278</v>
      </c>
      <c r="C144" s="1" t="s">
        <v>12</v>
      </c>
      <c r="D144" s="1" t="s">
        <v>282</v>
      </c>
      <c r="E144" s="1" t="s">
        <v>279</v>
      </c>
      <c r="F144" s="1" t="s">
        <v>14</v>
      </c>
      <c r="G144" t="s">
        <v>254</v>
      </c>
    </row>
    <row r="145" spans="1:7" ht="16.5" x14ac:dyDescent="0.25">
      <c r="A145" s="1">
        <v>144</v>
      </c>
      <c r="B145" s="1" t="s">
        <v>278</v>
      </c>
      <c r="C145" s="1" t="s">
        <v>12</v>
      </c>
      <c r="D145" s="1" t="s">
        <v>283</v>
      </c>
      <c r="E145" s="1" t="s">
        <v>279</v>
      </c>
      <c r="F145" s="1" t="s">
        <v>14</v>
      </c>
      <c r="G145" t="s">
        <v>284</v>
      </c>
    </row>
    <row r="146" spans="1:7" ht="16.5" x14ac:dyDescent="0.25">
      <c r="A146" s="1">
        <v>145</v>
      </c>
      <c r="B146" s="1" t="s">
        <v>278</v>
      </c>
      <c r="C146" s="1" t="s">
        <v>12</v>
      </c>
      <c r="D146" s="1" t="s">
        <v>285</v>
      </c>
      <c r="E146" s="1" t="s">
        <v>279</v>
      </c>
      <c r="F146" s="1" t="s">
        <v>14</v>
      </c>
      <c r="G146" t="s">
        <v>286</v>
      </c>
    </row>
    <row r="147" spans="1:7" ht="16.5" x14ac:dyDescent="0.25">
      <c r="A147" s="1">
        <v>146</v>
      </c>
      <c r="B147" s="1" t="s">
        <v>278</v>
      </c>
      <c r="C147" s="1" t="s">
        <v>16</v>
      </c>
      <c r="D147" s="2" t="s">
        <v>287</v>
      </c>
      <c r="E147" s="1" t="s">
        <v>279</v>
      </c>
      <c r="F147" s="1" t="s">
        <v>18</v>
      </c>
      <c r="G147" t="s">
        <v>288</v>
      </c>
    </row>
    <row r="148" spans="1:7" ht="16.5" x14ac:dyDescent="0.25">
      <c r="A148" s="1">
        <v>147</v>
      </c>
      <c r="B148" s="1" t="s">
        <v>278</v>
      </c>
      <c r="C148" s="1" t="s">
        <v>16</v>
      </c>
      <c r="D148" s="1" t="s">
        <v>289</v>
      </c>
      <c r="E148" s="1" t="s">
        <v>279</v>
      </c>
      <c r="F148" s="1" t="s">
        <v>14</v>
      </c>
      <c r="G148" t="s">
        <v>260</v>
      </c>
    </row>
    <row r="149" spans="1:7" ht="16.5" x14ac:dyDescent="0.25">
      <c r="A149" s="1">
        <v>148</v>
      </c>
      <c r="B149" s="1" t="s">
        <v>278</v>
      </c>
      <c r="C149" s="1" t="s">
        <v>16</v>
      </c>
      <c r="D149" s="1" t="s">
        <v>290</v>
      </c>
      <c r="E149" s="1" t="s">
        <v>279</v>
      </c>
      <c r="F149" s="1" t="s">
        <v>24</v>
      </c>
      <c r="G149" t="s">
        <v>291</v>
      </c>
    </row>
    <row r="150" spans="1:7" ht="16.5" x14ac:dyDescent="0.25">
      <c r="A150" s="1">
        <v>149</v>
      </c>
      <c r="B150" s="1" t="s">
        <v>292</v>
      </c>
      <c r="C150" s="1" t="s">
        <v>12</v>
      </c>
      <c r="D150" s="1" t="s">
        <v>217</v>
      </c>
      <c r="E150" s="1" t="s">
        <v>293</v>
      </c>
      <c r="F150" s="1" t="s">
        <v>14</v>
      </c>
      <c r="G150" t="s">
        <v>254</v>
      </c>
    </row>
    <row r="151" spans="1:7" ht="16.5" x14ac:dyDescent="0.25">
      <c r="A151" s="1">
        <v>150</v>
      </c>
      <c r="B151" s="1" t="s">
        <v>292</v>
      </c>
      <c r="C151" s="1" t="s">
        <v>12</v>
      </c>
      <c r="D151" s="1" t="s">
        <v>219</v>
      </c>
      <c r="E151" s="1" t="s">
        <v>293</v>
      </c>
      <c r="F151" s="1" t="s">
        <v>14</v>
      </c>
      <c r="G151" t="s">
        <v>237</v>
      </c>
    </row>
    <row r="152" spans="1:7" ht="16.5" x14ac:dyDescent="0.25">
      <c r="A152" s="1">
        <v>151</v>
      </c>
      <c r="B152" s="1" t="s">
        <v>292</v>
      </c>
      <c r="C152" s="1" t="s">
        <v>12</v>
      </c>
      <c r="D152" s="1" t="s">
        <v>221</v>
      </c>
      <c r="E152" s="1" t="s">
        <v>293</v>
      </c>
      <c r="F152" s="1" t="s">
        <v>18</v>
      </c>
      <c r="G152" t="s">
        <v>162</v>
      </c>
    </row>
    <row r="153" spans="1:7" ht="16.5" x14ac:dyDescent="0.25">
      <c r="A153" s="1">
        <v>152</v>
      </c>
      <c r="B153" s="1" t="s">
        <v>292</v>
      </c>
      <c r="C153" s="1" t="s">
        <v>12</v>
      </c>
      <c r="D153" s="1" t="s">
        <v>222</v>
      </c>
      <c r="E153" s="1" t="s">
        <v>293</v>
      </c>
      <c r="F153" s="1" t="s">
        <v>14</v>
      </c>
      <c r="G153" t="s">
        <v>254</v>
      </c>
    </row>
    <row r="154" spans="1:7" ht="16.5" x14ac:dyDescent="0.25">
      <c r="A154" s="1">
        <v>153</v>
      </c>
      <c r="B154" s="1" t="s">
        <v>292</v>
      </c>
      <c r="C154" s="1" t="s">
        <v>12</v>
      </c>
      <c r="D154" s="1" t="s">
        <v>224</v>
      </c>
      <c r="E154" s="1" t="s">
        <v>293</v>
      </c>
      <c r="F154" s="1" t="s">
        <v>14</v>
      </c>
      <c r="G154" t="s">
        <v>254</v>
      </c>
    </row>
    <row r="155" spans="1:7" ht="16.5" x14ac:dyDescent="0.25">
      <c r="A155" s="1">
        <v>154</v>
      </c>
      <c r="B155" s="1" t="s">
        <v>292</v>
      </c>
      <c r="C155" s="1" t="s">
        <v>12</v>
      </c>
      <c r="D155" s="1" t="s">
        <v>294</v>
      </c>
      <c r="E155" s="1" t="s">
        <v>293</v>
      </c>
      <c r="F155" s="1" t="s">
        <v>14</v>
      </c>
      <c r="G155" t="s">
        <v>295</v>
      </c>
    </row>
    <row r="156" spans="1:7" ht="16.5" x14ac:dyDescent="0.25">
      <c r="A156" s="1">
        <v>155</v>
      </c>
      <c r="B156" s="1" t="s">
        <v>292</v>
      </c>
      <c r="C156" s="1" t="s">
        <v>12</v>
      </c>
      <c r="D156" s="1" t="s">
        <v>296</v>
      </c>
      <c r="E156" s="1" t="s">
        <v>293</v>
      </c>
      <c r="F156" s="1" t="s">
        <v>14</v>
      </c>
      <c r="G156" t="s">
        <v>297</v>
      </c>
    </row>
    <row r="157" spans="1:7" ht="16.5" x14ac:dyDescent="0.25">
      <c r="A157" s="1">
        <v>156</v>
      </c>
      <c r="B157" s="1" t="s">
        <v>292</v>
      </c>
      <c r="C157" s="1" t="s">
        <v>12</v>
      </c>
      <c r="D157" s="1" t="s">
        <v>298</v>
      </c>
      <c r="E157" s="1" t="s">
        <v>293</v>
      </c>
      <c r="F157" s="1" t="s">
        <v>14</v>
      </c>
      <c r="G157" t="s">
        <v>299</v>
      </c>
    </row>
    <row r="158" spans="1:7" ht="16.5" x14ac:dyDescent="0.25">
      <c r="A158" s="1">
        <v>157</v>
      </c>
      <c r="B158" s="1" t="s">
        <v>292</v>
      </c>
      <c r="C158" s="1" t="s">
        <v>12</v>
      </c>
      <c r="D158" s="1" t="s">
        <v>300</v>
      </c>
      <c r="E158" s="1" t="s">
        <v>293</v>
      </c>
      <c r="F158" s="1" t="s">
        <v>14</v>
      </c>
      <c r="G158" t="s">
        <v>301</v>
      </c>
    </row>
    <row r="159" spans="1:7" ht="16.5" x14ac:dyDescent="0.25">
      <c r="A159" s="1">
        <v>158</v>
      </c>
      <c r="B159" s="1" t="s">
        <v>292</v>
      </c>
      <c r="C159" s="1" t="s">
        <v>16</v>
      </c>
      <c r="D159" s="1" t="s">
        <v>302</v>
      </c>
      <c r="E159" s="1" t="s">
        <v>293</v>
      </c>
      <c r="F159" s="1" t="s">
        <v>24</v>
      </c>
      <c r="G159" t="s">
        <v>303</v>
      </c>
    </row>
    <row r="160" spans="1:7" ht="16.5" x14ac:dyDescent="0.25">
      <c r="A160" s="1">
        <v>159</v>
      </c>
      <c r="B160" s="1" t="s">
        <v>304</v>
      </c>
      <c r="C160" s="1" t="s">
        <v>12</v>
      </c>
      <c r="D160" s="1" t="s">
        <v>217</v>
      </c>
      <c r="E160" s="1" t="s">
        <v>305</v>
      </c>
      <c r="F160" s="1" t="s">
        <v>14</v>
      </c>
      <c r="G160" t="s">
        <v>305</v>
      </c>
    </row>
    <row r="161" spans="1:7" ht="16.5" x14ac:dyDescent="0.25">
      <c r="A161" s="1">
        <v>160</v>
      </c>
      <c r="B161" s="1" t="s">
        <v>304</v>
      </c>
      <c r="C161" s="1" t="s">
        <v>12</v>
      </c>
      <c r="D161" s="1" t="s">
        <v>219</v>
      </c>
      <c r="E161" s="1" t="s">
        <v>305</v>
      </c>
      <c r="F161" s="1" t="s">
        <v>14</v>
      </c>
      <c r="G161" t="s">
        <v>237</v>
      </c>
    </row>
    <row r="162" spans="1:7" ht="16.5" x14ac:dyDescent="0.25">
      <c r="A162" s="1">
        <v>161</v>
      </c>
      <c r="B162" s="1" t="s">
        <v>304</v>
      </c>
      <c r="C162" s="1" t="s">
        <v>12</v>
      </c>
      <c r="D162" s="1" t="s">
        <v>221</v>
      </c>
      <c r="E162" s="1" t="s">
        <v>305</v>
      </c>
      <c r="F162" s="1" t="s">
        <v>18</v>
      </c>
      <c r="G162" t="s">
        <v>133</v>
      </c>
    </row>
    <row r="163" spans="1:7" ht="16.5" x14ac:dyDescent="0.25">
      <c r="A163" s="1">
        <v>162</v>
      </c>
      <c r="B163" s="1" t="s">
        <v>304</v>
      </c>
      <c r="C163" s="1" t="s">
        <v>12</v>
      </c>
      <c r="D163" s="1" t="s">
        <v>222</v>
      </c>
      <c r="E163" s="1" t="s">
        <v>305</v>
      </c>
      <c r="F163" s="1" t="s">
        <v>14</v>
      </c>
      <c r="G163" t="s">
        <v>306</v>
      </c>
    </row>
    <row r="164" spans="1:7" ht="16.5" x14ac:dyDescent="0.25">
      <c r="A164" s="1">
        <v>163</v>
      </c>
      <c r="B164" s="1" t="s">
        <v>304</v>
      </c>
      <c r="C164" s="1" t="s">
        <v>12</v>
      </c>
      <c r="D164" s="1" t="s">
        <v>224</v>
      </c>
      <c r="E164" s="1" t="s">
        <v>305</v>
      </c>
      <c r="F164" s="1" t="s">
        <v>14</v>
      </c>
      <c r="G164" t="s">
        <v>307</v>
      </c>
    </row>
    <row r="165" spans="1:7" ht="16.5" x14ac:dyDescent="0.25">
      <c r="A165" s="1">
        <v>164</v>
      </c>
      <c r="B165" s="1" t="s">
        <v>304</v>
      </c>
      <c r="C165" s="1" t="s">
        <v>12</v>
      </c>
      <c r="D165" s="1" t="s">
        <v>308</v>
      </c>
      <c r="E165" s="1" t="s">
        <v>305</v>
      </c>
      <c r="F165" s="1" t="s">
        <v>14</v>
      </c>
      <c r="G165" t="s">
        <v>309</v>
      </c>
    </row>
    <row r="166" spans="1:7" ht="16.5" x14ac:dyDescent="0.25">
      <c r="A166" s="1">
        <v>165</v>
      </c>
      <c r="B166" s="1" t="s">
        <v>304</v>
      </c>
      <c r="C166" s="1" t="s">
        <v>12</v>
      </c>
      <c r="D166" s="1" t="s">
        <v>310</v>
      </c>
      <c r="E166" s="1" t="s">
        <v>305</v>
      </c>
      <c r="F166" s="1" t="s">
        <v>14</v>
      </c>
      <c r="G166" t="s">
        <v>311</v>
      </c>
    </row>
    <row r="167" spans="1:7" ht="16.5" x14ac:dyDescent="0.25">
      <c r="A167" s="1">
        <v>166</v>
      </c>
      <c r="B167" s="1" t="s">
        <v>304</v>
      </c>
      <c r="C167" s="1" t="s">
        <v>12</v>
      </c>
      <c r="D167" s="1" t="s">
        <v>312</v>
      </c>
      <c r="E167" s="1" t="s">
        <v>305</v>
      </c>
      <c r="F167" s="1" t="s">
        <v>14</v>
      </c>
      <c r="G167" t="s">
        <v>313</v>
      </c>
    </row>
    <row r="168" spans="1:7" ht="16.5" x14ac:dyDescent="0.25">
      <c r="A168" s="1">
        <v>167</v>
      </c>
      <c r="B168" s="1" t="s">
        <v>304</v>
      </c>
      <c r="C168" s="1" t="s">
        <v>12</v>
      </c>
      <c r="D168" s="1" t="s">
        <v>314</v>
      </c>
      <c r="E168" s="1" t="s">
        <v>305</v>
      </c>
      <c r="F168" s="1" t="s">
        <v>14</v>
      </c>
      <c r="G168" t="s">
        <v>315</v>
      </c>
    </row>
    <row r="169" spans="1:7" ht="16.5" x14ac:dyDescent="0.25">
      <c r="A169" s="1">
        <v>168</v>
      </c>
      <c r="B169" s="1" t="s">
        <v>304</v>
      </c>
      <c r="C169" s="1" t="s">
        <v>16</v>
      </c>
      <c r="D169" s="1" t="s">
        <v>316</v>
      </c>
      <c r="E169" s="1" t="s">
        <v>305</v>
      </c>
      <c r="F169" s="1" t="s">
        <v>24</v>
      </c>
      <c r="G169" t="s">
        <v>317</v>
      </c>
    </row>
    <row r="170" spans="1:7" ht="16.5" x14ac:dyDescent="0.25">
      <c r="A170" s="1">
        <v>169</v>
      </c>
      <c r="B170" s="1" t="s">
        <v>318</v>
      </c>
      <c r="C170" s="1" t="s">
        <v>12</v>
      </c>
      <c r="D170" s="1" t="s">
        <v>217</v>
      </c>
      <c r="E170" s="1" t="s">
        <v>319</v>
      </c>
      <c r="F170" s="1" t="s">
        <v>14</v>
      </c>
      <c r="G170" t="s">
        <v>320</v>
      </c>
    </row>
    <row r="171" spans="1:7" ht="16.5" x14ac:dyDescent="0.25">
      <c r="A171" s="1">
        <v>170</v>
      </c>
      <c r="B171" s="1" t="s">
        <v>318</v>
      </c>
      <c r="C171" s="1" t="s">
        <v>12</v>
      </c>
      <c r="D171" s="1" t="s">
        <v>219</v>
      </c>
      <c r="E171" s="1" t="s">
        <v>319</v>
      </c>
      <c r="F171" s="1" t="s">
        <v>14</v>
      </c>
      <c r="G171" t="s">
        <v>321</v>
      </c>
    </row>
    <row r="172" spans="1:7" ht="16.5" x14ac:dyDescent="0.25">
      <c r="A172" s="1">
        <v>171</v>
      </c>
      <c r="B172" s="1" t="s">
        <v>318</v>
      </c>
      <c r="C172" s="1" t="s">
        <v>12</v>
      </c>
      <c r="D172" s="1" t="s">
        <v>221</v>
      </c>
      <c r="E172" s="1" t="s">
        <v>319</v>
      </c>
      <c r="F172" s="1" t="s">
        <v>18</v>
      </c>
      <c r="G172" t="s">
        <v>21</v>
      </c>
    </row>
    <row r="173" spans="1:7" ht="16.5" x14ac:dyDescent="0.25">
      <c r="A173" s="1">
        <v>172</v>
      </c>
      <c r="B173" s="1" t="s">
        <v>318</v>
      </c>
      <c r="C173" s="1" t="s">
        <v>12</v>
      </c>
      <c r="D173" s="1" t="s">
        <v>222</v>
      </c>
      <c r="E173" s="1" t="s">
        <v>319</v>
      </c>
      <c r="F173" s="1" t="s">
        <v>14</v>
      </c>
      <c r="G173" t="s">
        <v>322</v>
      </c>
    </row>
    <row r="174" spans="1:7" ht="16.5" x14ac:dyDescent="0.25">
      <c r="A174" s="1">
        <v>173</v>
      </c>
      <c r="B174" s="1" t="s">
        <v>318</v>
      </c>
      <c r="C174" s="1" t="s">
        <v>12</v>
      </c>
      <c r="D174" s="1" t="s">
        <v>224</v>
      </c>
      <c r="E174" s="1" t="s">
        <v>319</v>
      </c>
      <c r="F174" s="1" t="s">
        <v>14</v>
      </c>
      <c r="G174" t="s">
        <v>323</v>
      </c>
    </row>
    <row r="175" spans="1:7" ht="16.5" x14ac:dyDescent="0.25">
      <c r="A175" s="1">
        <v>174</v>
      </c>
      <c r="B175" s="1" t="s">
        <v>318</v>
      </c>
      <c r="C175" s="1" t="s">
        <v>12</v>
      </c>
      <c r="D175" s="1" t="s">
        <v>324</v>
      </c>
      <c r="E175" s="1" t="s">
        <v>319</v>
      </c>
      <c r="F175" s="1" t="s">
        <v>18</v>
      </c>
      <c r="G175" t="s">
        <v>325</v>
      </c>
    </row>
    <row r="176" spans="1:7" ht="16.5" x14ac:dyDescent="0.25">
      <c r="A176" s="1">
        <v>175</v>
      </c>
      <c r="B176" s="1" t="s">
        <v>318</v>
      </c>
      <c r="C176" s="1" t="s">
        <v>12</v>
      </c>
      <c r="D176" s="1" t="s">
        <v>326</v>
      </c>
      <c r="E176" s="1" t="s">
        <v>319</v>
      </c>
      <c r="F176" s="1" t="s">
        <v>18</v>
      </c>
      <c r="G176" t="s">
        <v>327</v>
      </c>
    </row>
    <row r="177" spans="1:7" ht="16.5" x14ac:dyDescent="0.25">
      <c r="A177" s="1">
        <v>176</v>
      </c>
      <c r="B177" s="1" t="s">
        <v>318</v>
      </c>
      <c r="C177" s="1" t="s">
        <v>12</v>
      </c>
      <c r="D177" s="1" t="s">
        <v>328</v>
      </c>
      <c r="E177" s="1" t="s">
        <v>319</v>
      </c>
      <c r="F177" s="1" t="s">
        <v>18</v>
      </c>
      <c r="G177" t="s">
        <v>329</v>
      </c>
    </row>
    <row r="178" spans="1:7" ht="16.5" x14ac:dyDescent="0.25">
      <c r="A178" s="1">
        <v>177</v>
      </c>
      <c r="B178" s="1" t="s">
        <v>318</v>
      </c>
      <c r="C178" s="1" t="s">
        <v>12</v>
      </c>
      <c r="D178" s="1" t="s">
        <v>330</v>
      </c>
      <c r="E178" s="1" t="s">
        <v>319</v>
      </c>
      <c r="F178" s="1" t="s">
        <v>18</v>
      </c>
      <c r="G178" t="s">
        <v>162</v>
      </c>
    </row>
    <row r="179" spans="1:7" ht="16.5" x14ac:dyDescent="0.25">
      <c r="A179" s="1">
        <v>178</v>
      </c>
      <c r="B179" s="1" t="s">
        <v>318</v>
      </c>
      <c r="C179" s="1" t="s">
        <v>16</v>
      </c>
      <c r="D179" s="1" t="s">
        <v>331</v>
      </c>
      <c r="E179" s="1" t="s">
        <v>319</v>
      </c>
      <c r="F179" s="1" t="s">
        <v>24</v>
      </c>
      <c r="G179" t="s">
        <v>332</v>
      </c>
    </row>
    <row r="180" spans="1:7" ht="16.5" x14ac:dyDescent="0.25">
      <c r="A180" s="1">
        <v>179</v>
      </c>
      <c r="B180" s="1" t="s">
        <v>333</v>
      </c>
      <c r="C180" s="1" t="s">
        <v>12</v>
      </c>
      <c r="D180" s="1" t="s">
        <v>217</v>
      </c>
      <c r="E180" s="1" t="s">
        <v>334</v>
      </c>
      <c r="F180" s="1" t="s">
        <v>14</v>
      </c>
      <c r="G180" t="s">
        <v>335</v>
      </c>
    </row>
    <row r="181" spans="1:7" ht="16.5" x14ac:dyDescent="0.25">
      <c r="A181" s="1">
        <v>180</v>
      </c>
      <c r="B181" s="1" t="s">
        <v>333</v>
      </c>
      <c r="C181" s="1" t="s">
        <v>12</v>
      </c>
      <c r="D181" s="1" t="s">
        <v>219</v>
      </c>
      <c r="E181" s="1" t="s">
        <v>334</v>
      </c>
      <c r="F181" s="1" t="s">
        <v>14</v>
      </c>
      <c r="G181" t="s">
        <v>336</v>
      </c>
    </row>
    <row r="182" spans="1:7" ht="16.5" x14ac:dyDescent="0.25">
      <c r="A182" s="1">
        <v>181</v>
      </c>
      <c r="B182" s="1" t="s">
        <v>333</v>
      </c>
      <c r="C182" s="1" t="s">
        <v>12</v>
      </c>
      <c r="D182" s="1" t="s">
        <v>221</v>
      </c>
      <c r="E182" s="1" t="s">
        <v>334</v>
      </c>
      <c r="F182" s="1" t="s">
        <v>18</v>
      </c>
      <c r="G182" t="s">
        <v>162</v>
      </c>
    </row>
    <row r="183" spans="1:7" ht="16.5" x14ac:dyDescent="0.25">
      <c r="A183" s="1">
        <v>182</v>
      </c>
      <c r="B183" s="1" t="s">
        <v>333</v>
      </c>
      <c r="C183" s="1" t="s">
        <v>12</v>
      </c>
      <c r="D183" s="1" t="s">
        <v>222</v>
      </c>
      <c r="E183" s="1" t="s">
        <v>334</v>
      </c>
      <c r="F183" s="1" t="s">
        <v>14</v>
      </c>
      <c r="G183" t="s">
        <v>337</v>
      </c>
    </row>
    <row r="184" spans="1:7" ht="16.5" x14ac:dyDescent="0.25">
      <c r="A184" s="1">
        <v>183</v>
      </c>
      <c r="B184" s="1" t="s">
        <v>333</v>
      </c>
      <c r="C184" s="1" t="s">
        <v>12</v>
      </c>
      <c r="D184" s="1" t="s">
        <v>224</v>
      </c>
      <c r="E184" s="1" t="s">
        <v>334</v>
      </c>
      <c r="F184" s="1" t="s">
        <v>14</v>
      </c>
      <c r="G184" t="s">
        <v>338</v>
      </c>
    </row>
    <row r="185" spans="1:7" ht="16.5" x14ac:dyDescent="0.25">
      <c r="A185" s="1">
        <v>184</v>
      </c>
      <c r="B185" s="1" t="s">
        <v>333</v>
      </c>
      <c r="C185" s="1" t="s">
        <v>12</v>
      </c>
      <c r="D185" s="1" t="s">
        <v>339</v>
      </c>
      <c r="E185" s="1" t="s">
        <v>334</v>
      </c>
      <c r="F185" s="1" t="s">
        <v>14</v>
      </c>
      <c r="G185" t="s">
        <v>340</v>
      </c>
    </row>
    <row r="186" spans="1:7" ht="16.5" x14ac:dyDescent="0.25">
      <c r="A186" s="1">
        <v>185</v>
      </c>
      <c r="B186" s="1" t="s">
        <v>333</v>
      </c>
      <c r="C186" s="1" t="s">
        <v>12</v>
      </c>
      <c r="D186" s="1" t="s">
        <v>341</v>
      </c>
      <c r="E186" s="1" t="s">
        <v>334</v>
      </c>
      <c r="F186" s="1" t="s">
        <v>18</v>
      </c>
      <c r="G186" t="s">
        <v>342</v>
      </c>
    </row>
    <row r="187" spans="1:7" ht="16.5" x14ac:dyDescent="0.25">
      <c r="A187" s="1">
        <v>186</v>
      </c>
      <c r="B187" s="1" t="s">
        <v>333</v>
      </c>
      <c r="C187" s="1" t="s">
        <v>12</v>
      </c>
      <c r="D187" s="1" t="s">
        <v>343</v>
      </c>
      <c r="E187" s="1" t="s">
        <v>334</v>
      </c>
      <c r="F187" s="1" t="s">
        <v>14</v>
      </c>
      <c r="G187" t="s">
        <v>344</v>
      </c>
    </row>
    <row r="188" spans="1:7" ht="16.5" x14ac:dyDescent="0.25">
      <c r="A188" s="1">
        <v>187</v>
      </c>
      <c r="B188" s="1" t="s">
        <v>333</v>
      </c>
      <c r="C188" s="1" t="s">
        <v>12</v>
      </c>
      <c r="D188" s="1" t="s">
        <v>345</v>
      </c>
      <c r="E188" s="1" t="s">
        <v>334</v>
      </c>
      <c r="F188" s="1" t="s">
        <v>18</v>
      </c>
      <c r="G188" t="s">
        <v>346</v>
      </c>
    </row>
    <row r="189" spans="1:7" ht="16.5" x14ac:dyDescent="0.25">
      <c r="A189" s="1">
        <v>188</v>
      </c>
      <c r="B189" s="1" t="s">
        <v>333</v>
      </c>
      <c r="C189" s="1" t="s">
        <v>16</v>
      </c>
      <c r="D189" s="1" t="s">
        <v>347</v>
      </c>
      <c r="E189" s="1" t="s">
        <v>334</v>
      </c>
      <c r="F189" s="1" t="s">
        <v>24</v>
      </c>
      <c r="G189" t="s">
        <v>348</v>
      </c>
    </row>
    <row r="190" spans="1:7" ht="16.5" x14ac:dyDescent="0.25">
      <c r="A190" s="1">
        <v>189</v>
      </c>
      <c r="B190" s="1" t="s">
        <v>349</v>
      </c>
      <c r="C190" s="1" t="s">
        <v>12</v>
      </c>
      <c r="D190" s="1" t="s">
        <v>217</v>
      </c>
      <c r="E190" s="1" t="s">
        <v>350</v>
      </c>
      <c r="F190" s="1" t="s">
        <v>14</v>
      </c>
      <c r="G190" t="s">
        <v>351</v>
      </c>
    </row>
    <row r="191" spans="1:7" ht="16.5" x14ac:dyDescent="0.25">
      <c r="A191" s="1">
        <v>190</v>
      </c>
      <c r="B191" s="1" t="s">
        <v>349</v>
      </c>
      <c r="C191" s="1" t="s">
        <v>12</v>
      </c>
      <c r="D191" s="1" t="s">
        <v>219</v>
      </c>
      <c r="E191" s="1" t="s">
        <v>350</v>
      </c>
      <c r="F191" s="1" t="s">
        <v>14</v>
      </c>
      <c r="G191" t="s">
        <v>237</v>
      </c>
    </row>
    <row r="192" spans="1:7" ht="16.5" x14ac:dyDescent="0.25">
      <c r="A192" s="1">
        <v>191</v>
      </c>
      <c r="B192" s="1" t="s">
        <v>349</v>
      </c>
      <c r="C192" s="1" t="s">
        <v>12</v>
      </c>
      <c r="D192" s="1" t="s">
        <v>221</v>
      </c>
      <c r="E192" s="1" t="s">
        <v>350</v>
      </c>
      <c r="F192" s="1" t="s">
        <v>18</v>
      </c>
      <c r="G192" t="s">
        <v>19</v>
      </c>
    </row>
    <row r="193" spans="1:7" ht="16.5" x14ac:dyDescent="0.25">
      <c r="A193" s="1">
        <v>192</v>
      </c>
      <c r="B193" s="1" t="s">
        <v>349</v>
      </c>
      <c r="C193" s="1" t="s">
        <v>12</v>
      </c>
      <c r="D193" s="1" t="s">
        <v>222</v>
      </c>
      <c r="E193" s="1" t="s">
        <v>350</v>
      </c>
      <c r="F193" s="1" t="s">
        <v>14</v>
      </c>
      <c r="G193" t="s">
        <v>351</v>
      </c>
    </row>
    <row r="194" spans="1:7" ht="16.5" x14ac:dyDescent="0.25">
      <c r="A194" s="1">
        <v>193</v>
      </c>
      <c r="B194" s="1" t="s">
        <v>349</v>
      </c>
      <c r="C194" s="1" t="s">
        <v>12</v>
      </c>
      <c r="D194" s="1" t="s">
        <v>224</v>
      </c>
      <c r="E194" s="1" t="s">
        <v>350</v>
      </c>
      <c r="F194" s="1" t="s">
        <v>14</v>
      </c>
      <c r="G194" t="s">
        <v>352</v>
      </c>
    </row>
    <row r="195" spans="1:7" ht="16.5" x14ac:dyDescent="0.25">
      <c r="A195" s="1">
        <v>194</v>
      </c>
      <c r="B195" s="1" t="s">
        <v>349</v>
      </c>
      <c r="C195" s="1" t="s">
        <v>12</v>
      </c>
      <c r="D195" s="1" t="s">
        <v>353</v>
      </c>
      <c r="E195" s="1" t="s">
        <v>350</v>
      </c>
      <c r="F195" s="1" t="s">
        <v>18</v>
      </c>
      <c r="G195" t="s">
        <v>354</v>
      </c>
    </row>
    <row r="196" spans="1:7" ht="16.5" x14ac:dyDescent="0.25">
      <c r="A196" s="1">
        <v>195</v>
      </c>
      <c r="B196" s="1" t="s">
        <v>349</v>
      </c>
      <c r="C196" s="1" t="s">
        <v>12</v>
      </c>
      <c r="D196" s="1" t="s">
        <v>355</v>
      </c>
      <c r="E196" s="1" t="s">
        <v>350</v>
      </c>
      <c r="F196" s="1" t="s">
        <v>18</v>
      </c>
      <c r="G196" t="s">
        <v>356</v>
      </c>
    </row>
    <row r="197" spans="1:7" ht="16.5" x14ac:dyDescent="0.25">
      <c r="A197" s="1">
        <v>196</v>
      </c>
      <c r="B197" s="1" t="s">
        <v>349</v>
      </c>
      <c r="C197" s="1" t="s">
        <v>12</v>
      </c>
      <c r="D197" s="1" t="s">
        <v>357</v>
      </c>
      <c r="E197" s="1" t="s">
        <v>350</v>
      </c>
      <c r="F197" s="1" t="s">
        <v>18</v>
      </c>
      <c r="G197" t="s">
        <v>358</v>
      </c>
    </row>
    <row r="198" spans="1:7" ht="16.5" x14ac:dyDescent="0.25">
      <c r="A198" s="1">
        <v>197</v>
      </c>
      <c r="B198" s="1" t="s">
        <v>349</v>
      </c>
      <c r="C198" s="1" t="s">
        <v>12</v>
      </c>
      <c r="D198" s="1" t="s">
        <v>359</v>
      </c>
      <c r="E198" s="1" t="s">
        <v>350</v>
      </c>
      <c r="F198" s="1" t="s">
        <v>18</v>
      </c>
      <c r="G198" t="s">
        <v>360</v>
      </c>
    </row>
    <row r="199" spans="1:7" ht="16.5" x14ac:dyDescent="0.25">
      <c r="A199" s="1">
        <v>198</v>
      </c>
      <c r="B199" s="1" t="s">
        <v>349</v>
      </c>
      <c r="C199" s="1" t="s">
        <v>16</v>
      </c>
      <c r="D199" s="1" t="s">
        <v>361</v>
      </c>
      <c r="E199" s="1" t="s">
        <v>350</v>
      </c>
      <c r="F199" s="1" t="s">
        <v>24</v>
      </c>
      <c r="G199" t="s">
        <v>362</v>
      </c>
    </row>
    <row r="200" spans="1:7" ht="16.5" x14ac:dyDescent="0.25">
      <c r="A200" s="1">
        <v>199</v>
      </c>
      <c r="B200" s="1" t="s">
        <v>363</v>
      </c>
      <c r="C200" s="1" t="s">
        <v>12</v>
      </c>
      <c r="D200" s="1" t="s">
        <v>217</v>
      </c>
      <c r="E200" s="1" t="s">
        <v>364</v>
      </c>
      <c r="F200" s="1" t="s">
        <v>14</v>
      </c>
      <c r="G200" t="s">
        <v>364</v>
      </c>
    </row>
    <row r="201" spans="1:7" ht="16.5" x14ac:dyDescent="0.25">
      <c r="A201" s="1">
        <v>200</v>
      </c>
      <c r="B201" s="1" t="s">
        <v>363</v>
      </c>
      <c r="C201" s="1" t="s">
        <v>12</v>
      </c>
      <c r="D201" s="1" t="s">
        <v>219</v>
      </c>
      <c r="E201" s="1" t="s">
        <v>364</v>
      </c>
      <c r="F201" s="1" t="s">
        <v>14</v>
      </c>
      <c r="G201" t="s">
        <v>237</v>
      </c>
    </row>
    <row r="202" spans="1:7" ht="16.5" x14ac:dyDescent="0.25">
      <c r="A202" s="1">
        <v>201</v>
      </c>
      <c r="B202" s="1" t="s">
        <v>363</v>
      </c>
      <c r="C202" s="1" t="s">
        <v>12</v>
      </c>
      <c r="D202" s="1" t="s">
        <v>221</v>
      </c>
      <c r="E202" s="1" t="s">
        <v>364</v>
      </c>
      <c r="F202" s="1" t="s">
        <v>18</v>
      </c>
      <c r="G202" t="s">
        <v>21</v>
      </c>
    </row>
    <row r="203" spans="1:7" ht="16.5" x14ac:dyDescent="0.25">
      <c r="A203" s="1">
        <v>202</v>
      </c>
      <c r="B203" s="1" t="s">
        <v>363</v>
      </c>
      <c r="C203" s="1" t="s">
        <v>12</v>
      </c>
      <c r="D203" s="1" t="s">
        <v>222</v>
      </c>
      <c r="E203" s="1" t="s">
        <v>364</v>
      </c>
      <c r="F203" s="1" t="s">
        <v>14</v>
      </c>
      <c r="G203" t="s">
        <v>365</v>
      </c>
    </row>
    <row r="204" spans="1:7" ht="16.5" x14ac:dyDescent="0.25">
      <c r="A204" s="1">
        <v>203</v>
      </c>
      <c r="B204" s="1" t="s">
        <v>363</v>
      </c>
      <c r="C204" s="1" t="s">
        <v>12</v>
      </c>
      <c r="D204" s="1" t="s">
        <v>224</v>
      </c>
      <c r="E204" s="1" t="s">
        <v>364</v>
      </c>
      <c r="F204" s="1" t="s">
        <v>14</v>
      </c>
      <c r="G204" t="s">
        <v>366</v>
      </c>
    </row>
    <row r="205" spans="1:7" ht="16.5" x14ac:dyDescent="0.25">
      <c r="A205" s="1">
        <v>204</v>
      </c>
      <c r="B205" s="1" t="s">
        <v>363</v>
      </c>
      <c r="C205" s="1" t="s">
        <v>12</v>
      </c>
      <c r="D205" s="1" t="s">
        <v>367</v>
      </c>
      <c r="E205" s="1" t="s">
        <v>364</v>
      </c>
      <c r="F205" s="1" t="s">
        <v>14</v>
      </c>
      <c r="G205" t="s">
        <v>368</v>
      </c>
    </row>
    <row r="206" spans="1:7" ht="16.5" x14ac:dyDescent="0.25">
      <c r="A206" s="1">
        <v>205</v>
      </c>
      <c r="B206" s="1" t="s">
        <v>363</v>
      </c>
      <c r="C206" s="1" t="s">
        <v>12</v>
      </c>
      <c r="D206" s="1" t="s">
        <v>369</v>
      </c>
      <c r="E206" s="1" t="s">
        <v>364</v>
      </c>
      <c r="F206" s="1" t="s">
        <v>14</v>
      </c>
      <c r="G206" t="s">
        <v>370</v>
      </c>
    </row>
    <row r="207" spans="1:7" ht="16.5" x14ac:dyDescent="0.25">
      <c r="A207" s="1">
        <v>206</v>
      </c>
      <c r="B207" s="1" t="s">
        <v>363</v>
      </c>
      <c r="C207" s="1" t="s">
        <v>12</v>
      </c>
      <c r="D207" s="1" t="s">
        <v>371</v>
      </c>
      <c r="E207" s="1" t="s">
        <v>364</v>
      </c>
      <c r="F207" s="1" t="s">
        <v>14</v>
      </c>
      <c r="G207" t="s">
        <v>372</v>
      </c>
    </row>
    <row r="208" spans="1:7" ht="16.5" x14ac:dyDescent="0.25">
      <c r="A208" s="1">
        <v>207</v>
      </c>
      <c r="B208" s="1" t="s">
        <v>363</v>
      </c>
      <c r="C208" s="1" t="s">
        <v>12</v>
      </c>
      <c r="D208" s="1" t="s">
        <v>373</v>
      </c>
      <c r="E208" s="1" t="s">
        <v>364</v>
      </c>
      <c r="F208" s="1" t="s">
        <v>14</v>
      </c>
      <c r="G208" t="s">
        <v>374</v>
      </c>
    </row>
    <row r="209" spans="1:7" ht="16.5" x14ac:dyDescent="0.25">
      <c r="A209" s="1">
        <v>208</v>
      </c>
      <c r="B209" s="1" t="s">
        <v>363</v>
      </c>
      <c r="C209" s="1" t="s">
        <v>16</v>
      </c>
      <c r="D209" s="1" t="s">
        <v>375</v>
      </c>
      <c r="E209" s="1" t="s">
        <v>364</v>
      </c>
      <c r="F209" s="1" t="s">
        <v>24</v>
      </c>
      <c r="G209" t="s">
        <v>376</v>
      </c>
    </row>
    <row r="210" spans="1:7" ht="16.5" x14ac:dyDescent="0.25">
      <c r="A210" s="1">
        <v>209</v>
      </c>
      <c r="B210" s="1" t="s">
        <v>377</v>
      </c>
      <c r="C210" s="1" t="s">
        <v>12</v>
      </c>
      <c r="D210" s="1" t="s">
        <v>378</v>
      </c>
      <c r="E210" s="1" t="s">
        <v>379</v>
      </c>
      <c r="F210" s="1" t="s">
        <v>14</v>
      </c>
      <c r="G210" t="s">
        <v>379</v>
      </c>
    </row>
    <row r="211" spans="1:7" ht="16.5" x14ac:dyDescent="0.25">
      <c r="A211" s="1">
        <v>210</v>
      </c>
      <c r="B211" s="1" t="s">
        <v>377</v>
      </c>
      <c r="C211" s="1" t="s">
        <v>12</v>
      </c>
      <c r="D211" s="1" t="s">
        <v>219</v>
      </c>
      <c r="E211" s="1" t="s">
        <v>379</v>
      </c>
      <c r="F211" s="1" t="s">
        <v>14</v>
      </c>
      <c r="G211" t="s">
        <v>237</v>
      </c>
    </row>
    <row r="212" spans="1:7" ht="16.5" x14ac:dyDescent="0.25">
      <c r="A212" s="1">
        <v>211</v>
      </c>
      <c r="B212" s="1" t="s">
        <v>377</v>
      </c>
      <c r="C212" s="1" t="s">
        <v>12</v>
      </c>
      <c r="D212" s="1" t="s">
        <v>221</v>
      </c>
      <c r="E212" s="1" t="s">
        <v>379</v>
      </c>
      <c r="F212" s="1" t="s">
        <v>18</v>
      </c>
      <c r="G212" t="s">
        <v>19</v>
      </c>
    </row>
    <row r="213" spans="1:7" ht="16.5" x14ac:dyDescent="0.25">
      <c r="A213" s="1">
        <v>212</v>
      </c>
      <c r="B213" s="1" t="s">
        <v>377</v>
      </c>
      <c r="C213" s="1" t="s">
        <v>12</v>
      </c>
      <c r="D213" s="1" t="s">
        <v>222</v>
      </c>
      <c r="E213" s="1" t="s">
        <v>379</v>
      </c>
      <c r="F213" s="1" t="s">
        <v>14</v>
      </c>
      <c r="G213" t="s">
        <v>380</v>
      </c>
    </row>
    <row r="214" spans="1:7" ht="16.5" x14ac:dyDescent="0.25">
      <c r="A214" s="1">
        <v>213</v>
      </c>
      <c r="B214" s="1" t="s">
        <v>377</v>
      </c>
      <c r="C214" s="1" t="s">
        <v>12</v>
      </c>
      <c r="D214" s="1" t="s">
        <v>224</v>
      </c>
      <c r="E214" s="1" t="s">
        <v>379</v>
      </c>
      <c r="F214" s="1" t="s">
        <v>14</v>
      </c>
      <c r="G214" t="s">
        <v>381</v>
      </c>
    </row>
    <row r="215" spans="1:7" ht="16.5" x14ac:dyDescent="0.25">
      <c r="A215" s="1">
        <v>214</v>
      </c>
      <c r="B215" s="1" t="s">
        <v>377</v>
      </c>
      <c r="C215" s="1" t="s">
        <v>12</v>
      </c>
      <c r="D215" s="1" t="s">
        <v>382</v>
      </c>
      <c r="E215" s="1" t="s">
        <v>379</v>
      </c>
      <c r="F215" s="1" t="s">
        <v>18</v>
      </c>
      <c r="G215" t="s">
        <v>383</v>
      </c>
    </row>
    <row r="216" spans="1:7" ht="16.5" x14ac:dyDescent="0.25">
      <c r="A216" s="1">
        <v>215</v>
      </c>
      <c r="B216" s="1" t="s">
        <v>377</v>
      </c>
      <c r="C216" s="1" t="s">
        <v>12</v>
      </c>
      <c r="D216" s="1" t="s">
        <v>384</v>
      </c>
      <c r="E216" s="1" t="s">
        <v>379</v>
      </c>
      <c r="F216" s="1" t="s">
        <v>18</v>
      </c>
      <c r="G216" t="s">
        <v>385</v>
      </c>
    </row>
    <row r="217" spans="1:7" ht="16.5" x14ac:dyDescent="0.25">
      <c r="A217" s="1">
        <v>216</v>
      </c>
      <c r="B217" s="1" t="s">
        <v>377</v>
      </c>
      <c r="C217" s="1" t="s">
        <v>12</v>
      </c>
      <c r="D217" s="1" t="s">
        <v>386</v>
      </c>
      <c r="E217" s="1" t="s">
        <v>379</v>
      </c>
      <c r="F217" s="1" t="s">
        <v>18</v>
      </c>
      <c r="G217" t="s">
        <v>387</v>
      </c>
    </row>
    <row r="218" spans="1:7" ht="16.5" x14ac:dyDescent="0.25">
      <c r="A218" s="1">
        <v>217</v>
      </c>
      <c r="B218" s="1" t="s">
        <v>377</v>
      </c>
      <c r="C218" s="1" t="s">
        <v>12</v>
      </c>
      <c r="D218" s="1" t="s">
        <v>388</v>
      </c>
      <c r="E218" s="1" t="s">
        <v>379</v>
      </c>
      <c r="F218" s="1" t="s">
        <v>18</v>
      </c>
      <c r="G218" t="s">
        <v>389</v>
      </c>
    </row>
    <row r="219" spans="1:7" ht="16.5" x14ac:dyDescent="0.25">
      <c r="A219" s="1">
        <v>218</v>
      </c>
      <c r="B219" s="1" t="s">
        <v>377</v>
      </c>
      <c r="C219" s="1" t="s">
        <v>16</v>
      </c>
      <c r="D219" s="1" t="s">
        <v>390</v>
      </c>
      <c r="E219" s="1" t="s">
        <v>379</v>
      </c>
      <c r="F219" s="1" t="s">
        <v>24</v>
      </c>
      <c r="G219" t="s">
        <v>391</v>
      </c>
    </row>
    <row r="220" spans="1:7" ht="16.5" x14ac:dyDescent="0.25">
      <c r="A220" s="1">
        <v>219</v>
      </c>
      <c r="B220" s="1" t="s">
        <v>392</v>
      </c>
      <c r="C220" s="1" t="s">
        <v>16</v>
      </c>
      <c r="D220" s="1" t="s">
        <v>393</v>
      </c>
      <c r="E220" s="1" t="s">
        <v>394</v>
      </c>
      <c r="F220" s="1" t="s">
        <v>18</v>
      </c>
      <c r="G220" t="s">
        <v>395</v>
      </c>
    </row>
    <row r="221" spans="1:7" ht="16.5" x14ac:dyDescent="0.25">
      <c r="A221" s="1">
        <v>220</v>
      </c>
      <c r="B221" s="1" t="s">
        <v>392</v>
      </c>
      <c r="C221" s="1" t="s">
        <v>12</v>
      </c>
      <c r="D221" s="1" t="s">
        <v>219</v>
      </c>
      <c r="E221" s="1" t="s">
        <v>394</v>
      </c>
      <c r="F221" s="1" t="s">
        <v>14</v>
      </c>
      <c r="G221" t="s">
        <v>237</v>
      </c>
    </row>
    <row r="222" spans="1:7" ht="16.5" x14ac:dyDescent="0.25">
      <c r="A222" s="1">
        <v>221</v>
      </c>
      <c r="B222" s="1" t="s">
        <v>392</v>
      </c>
      <c r="C222" s="1" t="s">
        <v>12</v>
      </c>
      <c r="D222" s="1" t="s">
        <v>221</v>
      </c>
      <c r="E222" s="1" t="s">
        <v>394</v>
      </c>
      <c r="F222" s="1" t="s">
        <v>18</v>
      </c>
      <c r="G222" t="s">
        <v>396</v>
      </c>
    </row>
    <row r="223" spans="1:7" ht="16.5" x14ac:dyDescent="0.25">
      <c r="A223" s="1">
        <v>222</v>
      </c>
      <c r="B223" s="1" t="s">
        <v>392</v>
      </c>
      <c r="C223" s="1" t="s">
        <v>12</v>
      </c>
      <c r="D223" s="1" t="s">
        <v>222</v>
      </c>
      <c r="E223" s="1" t="s">
        <v>394</v>
      </c>
      <c r="F223" s="1" t="s">
        <v>14</v>
      </c>
      <c r="G223" t="s">
        <v>397</v>
      </c>
    </row>
    <row r="224" spans="1:7" ht="16.5" x14ac:dyDescent="0.25">
      <c r="A224" s="1">
        <v>223</v>
      </c>
      <c r="B224" s="1" t="s">
        <v>392</v>
      </c>
      <c r="C224" s="1" t="s">
        <v>12</v>
      </c>
      <c r="D224" s="1" t="s">
        <v>224</v>
      </c>
      <c r="E224" s="1" t="s">
        <v>394</v>
      </c>
      <c r="F224" s="1" t="s">
        <v>14</v>
      </c>
      <c r="G224" t="s">
        <v>398</v>
      </c>
    </row>
    <row r="225" spans="1:7" ht="16.5" x14ac:dyDescent="0.25">
      <c r="A225" s="1">
        <v>224</v>
      </c>
      <c r="B225" s="1" t="s">
        <v>392</v>
      </c>
      <c r="C225" s="1" t="s">
        <v>12</v>
      </c>
      <c r="D225" s="1" t="s">
        <v>399</v>
      </c>
      <c r="E225" s="1" t="s">
        <v>394</v>
      </c>
      <c r="F225" s="1" t="s">
        <v>18</v>
      </c>
      <c r="G225" t="s">
        <v>400</v>
      </c>
    </row>
    <row r="226" spans="1:7" ht="16.5" x14ac:dyDescent="0.25">
      <c r="A226" s="1">
        <v>225</v>
      </c>
      <c r="B226" s="1" t="s">
        <v>392</v>
      </c>
      <c r="C226" s="1" t="s">
        <v>12</v>
      </c>
      <c r="D226" s="1" t="s">
        <v>401</v>
      </c>
      <c r="E226" s="1" t="s">
        <v>394</v>
      </c>
      <c r="F226" s="1" t="s">
        <v>18</v>
      </c>
      <c r="G226" t="s">
        <v>402</v>
      </c>
    </row>
    <row r="227" spans="1:7" ht="16.5" x14ac:dyDescent="0.25">
      <c r="A227" s="1">
        <v>226</v>
      </c>
      <c r="B227" s="1" t="s">
        <v>392</v>
      </c>
      <c r="C227" s="1" t="s">
        <v>12</v>
      </c>
      <c r="D227" s="1" t="s">
        <v>403</v>
      </c>
      <c r="E227" s="1" t="s">
        <v>394</v>
      </c>
      <c r="F227" s="1" t="s">
        <v>18</v>
      </c>
      <c r="G227" t="s">
        <v>404</v>
      </c>
    </row>
    <row r="228" spans="1:7" ht="16.5" x14ac:dyDescent="0.25">
      <c r="A228" s="1">
        <v>227</v>
      </c>
      <c r="B228" s="1" t="s">
        <v>392</v>
      </c>
      <c r="C228" s="1" t="s">
        <v>12</v>
      </c>
      <c r="D228" s="1" t="s">
        <v>405</v>
      </c>
      <c r="E228" s="1" t="s">
        <v>394</v>
      </c>
      <c r="F228" s="1" t="s">
        <v>18</v>
      </c>
      <c r="G228" t="s">
        <v>406</v>
      </c>
    </row>
    <row r="229" spans="1:7" ht="16.5" x14ac:dyDescent="0.25">
      <c r="A229" s="1">
        <v>228</v>
      </c>
      <c r="B229" s="1" t="s">
        <v>392</v>
      </c>
      <c r="C229" s="1" t="s">
        <v>16</v>
      </c>
      <c r="D229" s="1" t="s">
        <v>407</v>
      </c>
      <c r="E229" s="1" t="s">
        <v>394</v>
      </c>
      <c r="F229" s="1" t="s">
        <v>24</v>
      </c>
      <c r="G229" t="s">
        <v>408</v>
      </c>
    </row>
    <row r="230" spans="1:7" ht="16.5" x14ac:dyDescent="0.25">
      <c r="A230" s="1">
        <v>229</v>
      </c>
      <c r="B230" s="1" t="s">
        <v>409</v>
      </c>
      <c r="C230" s="1" t="s">
        <v>12</v>
      </c>
      <c r="D230" s="1" t="s">
        <v>217</v>
      </c>
      <c r="E230" s="1" t="s">
        <v>410</v>
      </c>
      <c r="F230" s="1" t="s">
        <v>14</v>
      </c>
      <c r="G230" t="s">
        <v>411</v>
      </c>
    </row>
    <row r="231" spans="1:7" ht="16.5" x14ac:dyDescent="0.25">
      <c r="A231" s="1">
        <v>230</v>
      </c>
      <c r="B231" s="1" t="s">
        <v>409</v>
      </c>
      <c r="C231" s="1" t="s">
        <v>12</v>
      </c>
      <c r="D231" s="1" t="s">
        <v>219</v>
      </c>
      <c r="E231" s="1" t="s">
        <v>410</v>
      </c>
      <c r="F231" s="1" t="s">
        <v>14</v>
      </c>
      <c r="G231" t="s">
        <v>237</v>
      </c>
    </row>
    <row r="232" spans="1:7" ht="16.5" x14ac:dyDescent="0.25">
      <c r="A232" s="1">
        <v>231</v>
      </c>
      <c r="B232" s="1" t="s">
        <v>409</v>
      </c>
      <c r="C232" s="1" t="s">
        <v>12</v>
      </c>
      <c r="D232" s="1" t="s">
        <v>221</v>
      </c>
      <c r="E232" s="1" t="s">
        <v>410</v>
      </c>
      <c r="F232" s="1" t="s">
        <v>18</v>
      </c>
      <c r="G232" t="s">
        <v>412</v>
      </c>
    </row>
    <row r="233" spans="1:7" ht="16.5" x14ac:dyDescent="0.25">
      <c r="A233" s="1">
        <v>232</v>
      </c>
      <c r="B233" s="1" t="s">
        <v>409</v>
      </c>
      <c r="C233" s="1" t="s">
        <v>12</v>
      </c>
      <c r="D233" s="1" t="s">
        <v>222</v>
      </c>
      <c r="E233" s="1" t="s">
        <v>410</v>
      </c>
      <c r="F233" s="1" t="s">
        <v>14</v>
      </c>
      <c r="G233" t="s">
        <v>411</v>
      </c>
    </row>
    <row r="234" spans="1:7" ht="16.5" x14ac:dyDescent="0.25">
      <c r="A234" s="1">
        <v>233</v>
      </c>
      <c r="B234" s="1" t="s">
        <v>409</v>
      </c>
      <c r="C234" s="1" t="s">
        <v>12</v>
      </c>
      <c r="D234" s="1" t="s">
        <v>224</v>
      </c>
      <c r="E234" s="1" t="s">
        <v>410</v>
      </c>
      <c r="F234" s="1" t="s">
        <v>14</v>
      </c>
      <c r="G234" t="s">
        <v>413</v>
      </c>
    </row>
    <row r="235" spans="1:7" ht="16.5" x14ac:dyDescent="0.25">
      <c r="A235" s="1">
        <v>234</v>
      </c>
      <c r="B235" s="1" t="s">
        <v>409</v>
      </c>
      <c r="C235" s="1" t="s">
        <v>12</v>
      </c>
      <c r="D235" s="1" t="s">
        <v>414</v>
      </c>
      <c r="E235" s="1" t="s">
        <v>410</v>
      </c>
      <c r="F235" s="1" t="s">
        <v>18</v>
      </c>
      <c r="G235" t="s">
        <v>415</v>
      </c>
    </row>
    <row r="236" spans="1:7" ht="16.5" x14ac:dyDescent="0.25">
      <c r="A236" s="1">
        <v>235</v>
      </c>
      <c r="B236" s="1" t="s">
        <v>409</v>
      </c>
      <c r="C236" s="1" t="s">
        <v>12</v>
      </c>
      <c r="D236" s="1" t="s">
        <v>416</v>
      </c>
      <c r="E236" s="1" t="s">
        <v>410</v>
      </c>
      <c r="F236" s="1" t="s">
        <v>18</v>
      </c>
      <c r="G236" t="s">
        <v>417</v>
      </c>
    </row>
    <row r="237" spans="1:7" ht="16.5" x14ac:dyDescent="0.25">
      <c r="A237" s="1">
        <v>236</v>
      </c>
      <c r="B237" s="1" t="s">
        <v>409</v>
      </c>
      <c r="C237" s="1" t="s">
        <v>12</v>
      </c>
      <c r="D237" s="1" t="s">
        <v>418</v>
      </c>
      <c r="E237" s="1" t="s">
        <v>410</v>
      </c>
      <c r="F237" s="1" t="s">
        <v>14</v>
      </c>
      <c r="G237" t="s">
        <v>419</v>
      </c>
    </row>
    <row r="238" spans="1:7" ht="16.5" x14ac:dyDescent="0.25">
      <c r="A238" s="1">
        <v>237</v>
      </c>
      <c r="B238" s="1" t="s">
        <v>409</v>
      </c>
      <c r="C238" s="1" t="s">
        <v>12</v>
      </c>
      <c r="D238" s="1" t="s">
        <v>420</v>
      </c>
      <c r="E238" s="1" t="s">
        <v>410</v>
      </c>
      <c r="F238" s="1" t="s">
        <v>18</v>
      </c>
      <c r="G238" t="s">
        <v>421</v>
      </c>
    </row>
    <row r="239" spans="1:7" ht="16.5" x14ac:dyDescent="0.25">
      <c r="A239" s="1">
        <v>238</v>
      </c>
      <c r="B239" s="1" t="s">
        <v>409</v>
      </c>
      <c r="C239" s="1" t="s">
        <v>16</v>
      </c>
      <c r="D239" s="1" t="s">
        <v>422</v>
      </c>
      <c r="E239" s="1" t="s">
        <v>410</v>
      </c>
      <c r="F239" s="1" t="s">
        <v>24</v>
      </c>
      <c r="G239" t="s">
        <v>423</v>
      </c>
    </row>
    <row r="240" spans="1:7" ht="16.5" x14ac:dyDescent="0.25">
      <c r="A240" s="1">
        <v>239</v>
      </c>
      <c r="B240" s="1" t="s">
        <v>424</v>
      </c>
      <c r="C240" s="1" t="s">
        <v>12</v>
      </c>
      <c r="D240" s="1" t="s">
        <v>425</v>
      </c>
      <c r="E240" s="1"/>
      <c r="F240" s="1" t="s">
        <v>24</v>
      </c>
      <c r="G240" t="s">
        <v>426</v>
      </c>
    </row>
    <row r="241" spans="1:7" ht="16.5" x14ac:dyDescent="0.25">
      <c r="A241" s="1">
        <v>240</v>
      </c>
      <c r="B241" s="1" t="s">
        <v>424</v>
      </c>
      <c r="C241" s="1" t="s">
        <v>12</v>
      </c>
      <c r="D241" s="1" t="s">
        <v>427</v>
      </c>
      <c r="E241" s="1"/>
      <c r="F241" s="1" t="s">
        <v>14</v>
      </c>
      <c r="G241" t="s">
        <v>428</v>
      </c>
    </row>
    <row r="242" spans="1:7" ht="16.5" x14ac:dyDescent="0.25">
      <c r="A242" s="1">
        <v>241</v>
      </c>
      <c r="B242" s="1" t="s">
        <v>424</v>
      </c>
      <c r="C242" s="1" t="s">
        <v>12</v>
      </c>
      <c r="D242" s="1" t="s">
        <v>429</v>
      </c>
      <c r="E242" s="1"/>
      <c r="F242" s="1" t="s">
        <v>18</v>
      </c>
      <c r="G242" t="s">
        <v>430</v>
      </c>
    </row>
    <row r="243" spans="1:7" ht="16.5" x14ac:dyDescent="0.25">
      <c r="A243" s="1">
        <v>242</v>
      </c>
      <c r="B243" s="1" t="s">
        <v>424</v>
      </c>
      <c r="C243" s="1" t="s">
        <v>12</v>
      </c>
      <c r="D243" s="1" t="s">
        <v>431</v>
      </c>
      <c r="E243" s="1"/>
      <c r="F243" s="1" t="s">
        <v>24</v>
      </c>
      <c r="G243" t="s">
        <v>432</v>
      </c>
    </row>
    <row r="244" spans="1:7" ht="16.5" x14ac:dyDescent="0.25">
      <c r="A244" s="1">
        <v>243</v>
      </c>
      <c r="B244" s="1" t="s">
        <v>424</v>
      </c>
      <c r="C244" s="1" t="s">
        <v>12</v>
      </c>
      <c r="D244" s="1" t="s">
        <v>433</v>
      </c>
      <c r="E244" s="1"/>
      <c r="F244" s="1" t="s">
        <v>24</v>
      </c>
      <c r="G244" t="s">
        <v>434</v>
      </c>
    </row>
    <row r="245" spans="1:7" ht="16.5" x14ac:dyDescent="0.25">
      <c r="A245" s="1">
        <v>244</v>
      </c>
      <c r="B245" s="1" t="s">
        <v>424</v>
      </c>
      <c r="C245" s="1" t="s">
        <v>12</v>
      </c>
      <c r="D245" s="1" t="s">
        <v>435</v>
      </c>
      <c r="E245" s="1"/>
      <c r="F245" s="1" t="s">
        <v>24</v>
      </c>
      <c r="G245" t="s">
        <v>436</v>
      </c>
    </row>
    <row r="246" spans="1:7" ht="16.5" x14ac:dyDescent="0.25">
      <c r="A246" s="1">
        <v>245</v>
      </c>
      <c r="B246" s="1" t="s">
        <v>424</v>
      </c>
      <c r="C246" s="1" t="s">
        <v>12</v>
      </c>
      <c r="D246" s="1" t="s">
        <v>437</v>
      </c>
      <c r="E246" s="1"/>
      <c r="F246" s="1" t="s">
        <v>24</v>
      </c>
      <c r="G246" t="s">
        <v>438</v>
      </c>
    </row>
    <row r="247" spans="1:7" ht="16.5" x14ac:dyDescent="0.25">
      <c r="A247" s="1">
        <v>246</v>
      </c>
      <c r="B247" s="1" t="s">
        <v>424</v>
      </c>
      <c r="C247" s="1" t="s">
        <v>12</v>
      </c>
      <c r="D247" s="1" t="s">
        <v>439</v>
      </c>
      <c r="E247" s="1"/>
      <c r="F247" s="1" t="s">
        <v>14</v>
      </c>
      <c r="G247" t="s">
        <v>440</v>
      </c>
    </row>
    <row r="248" spans="1:7" ht="16.5" x14ac:dyDescent="0.25">
      <c r="A248" s="1">
        <v>247</v>
      </c>
      <c r="B248" s="1" t="s">
        <v>424</v>
      </c>
      <c r="C248" s="1" t="s">
        <v>16</v>
      </c>
      <c r="D248" s="1" t="s">
        <v>441</v>
      </c>
      <c r="E248" s="1"/>
      <c r="F248" s="1" t="s">
        <v>18</v>
      </c>
      <c r="G248" t="s">
        <v>442</v>
      </c>
    </row>
    <row r="249" spans="1:7" ht="16.5" x14ac:dyDescent="0.25">
      <c r="A249" s="1">
        <v>248</v>
      </c>
      <c r="B249" s="1" t="s">
        <v>424</v>
      </c>
      <c r="C249" s="1" t="s">
        <v>16</v>
      </c>
      <c r="D249" s="1" t="s">
        <v>443</v>
      </c>
      <c r="E249" s="1"/>
      <c r="F249" s="1" t="s">
        <v>24</v>
      </c>
      <c r="G249" t="s">
        <v>444</v>
      </c>
    </row>
    <row r="250" spans="1:7" ht="16.5" x14ac:dyDescent="0.25">
      <c r="A250" s="1">
        <v>249</v>
      </c>
      <c r="B250" s="1" t="s">
        <v>445</v>
      </c>
      <c r="C250" s="1" t="s">
        <v>12</v>
      </c>
      <c r="D250" s="1" t="s">
        <v>446</v>
      </c>
      <c r="E250" s="1"/>
      <c r="F250" s="1" t="s">
        <v>24</v>
      </c>
      <c r="G250" t="s">
        <v>447</v>
      </c>
    </row>
    <row r="251" spans="1:7" ht="16.5" x14ac:dyDescent="0.25">
      <c r="A251" s="1">
        <v>250</v>
      </c>
      <c r="B251" s="1" t="s">
        <v>445</v>
      </c>
      <c r="C251" s="1" t="s">
        <v>12</v>
      </c>
      <c r="D251" s="1" t="s">
        <v>219</v>
      </c>
      <c r="E251" s="1"/>
      <c r="F251" s="1" t="s">
        <v>14</v>
      </c>
      <c r="G251" t="s">
        <v>237</v>
      </c>
    </row>
    <row r="252" spans="1:7" ht="16.5" x14ac:dyDescent="0.25">
      <c r="A252" s="1">
        <v>251</v>
      </c>
      <c r="B252" s="1" t="s">
        <v>445</v>
      </c>
      <c r="C252" s="1" t="s">
        <v>12</v>
      </c>
      <c r="D252" s="1" t="s">
        <v>221</v>
      </c>
      <c r="E252" s="1"/>
      <c r="F252" s="1" t="s">
        <v>18</v>
      </c>
      <c r="G252" t="s">
        <v>39</v>
      </c>
    </row>
    <row r="253" spans="1:7" ht="16.5" x14ac:dyDescent="0.25">
      <c r="A253" s="1">
        <v>252</v>
      </c>
      <c r="B253" s="1" t="s">
        <v>445</v>
      </c>
      <c r="C253" s="1" t="s">
        <v>12</v>
      </c>
      <c r="D253" s="1" t="s">
        <v>222</v>
      </c>
      <c r="E253" s="1"/>
      <c r="F253" s="1" t="s">
        <v>14</v>
      </c>
      <c r="G253" t="s">
        <v>448</v>
      </c>
    </row>
    <row r="254" spans="1:7" ht="16.5" x14ac:dyDescent="0.25">
      <c r="A254" s="1">
        <v>253</v>
      </c>
      <c r="B254" s="1" t="s">
        <v>445</v>
      </c>
      <c r="C254" s="1" t="s">
        <v>12</v>
      </c>
      <c r="D254" s="1" t="s">
        <v>224</v>
      </c>
      <c r="E254" s="1"/>
      <c r="F254" s="1" t="s">
        <v>14</v>
      </c>
      <c r="G254" t="s">
        <v>449</v>
      </c>
    </row>
    <row r="255" spans="1:7" ht="16.5" x14ac:dyDescent="0.25">
      <c r="A255" s="1">
        <v>254</v>
      </c>
      <c r="B255" s="1" t="s">
        <v>445</v>
      </c>
      <c r="C255" s="1" t="s">
        <v>12</v>
      </c>
      <c r="D255" s="1" t="s">
        <v>450</v>
      </c>
      <c r="E255" s="1"/>
      <c r="F255" s="1" t="s">
        <v>18</v>
      </c>
      <c r="G255" t="s">
        <v>451</v>
      </c>
    </row>
    <row r="256" spans="1:7" ht="16.5" x14ac:dyDescent="0.25">
      <c r="A256" s="1">
        <v>255</v>
      </c>
      <c r="B256" s="1" t="s">
        <v>445</v>
      </c>
      <c r="C256" s="1" t="s">
        <v>12</v>
      </c>
      <c r="D256" s="1" t="s">
        <v>452</v>
      </c>
      <c r="E256" s="1"/>
      <c r="F256" s="1" t="s">
        <v>18</v>
      </c>
      <c r="G256" t="s">
        <v>173</v>
      </c>
    </row>
    <row r="257" spans="1:7" ht="16.5" x14ac:dyDescent="0.25">
      <c r="A257" s="1">
        <v>256</v>
      </c>
      <c r="B257" s="1" t="s">
        <v>445</v>
      </c>
      <c r="C257" s="1" t="s">
        <v>12</v>
      </c>
      <c r="D257" s="1" t="s">
        <v>453</v>
      </c>
      <c r="E257" s="1"/>
      <c r="F257" s="1" t="s">
        <v>18</v>
      </c>
      <c r="G257" t="s">
        <v>288</v>
      </c>
    </row>
    <row r="258" spans="1:7" ht="16.5" x14ac:dyDescent="0.25">
      <c r="A258" s="1">
        <v>257</v>
      </c>
      <c r="B258" s="1" t="s">
        <v>445</v>
      </c>
      <c r="C258" s="1" t="s">
        <v>12</v>
      </c>
      <c r="D258" s="1" t="s">
        <v>454</v>
      </c>
      <c r="E258" s="1"/>
      <c r="F258" s="1" t="s">
        <v>18</v>
      </c>
      <c r="G258" t="s">
        <v>39</v>
      </c>
    </row>
    <row r="259" spans="1:7" ht="16.5" x14ac:dyDescent="0.25">
      <c r="A259" s="1">
        <v>258</v>
      </c>
      <c r="B259" s="1" t="s">
        <v>445</v>
      </c>
      <c r="C259" s="1" t="s">
        <v>16</v>
      </c>
      <c r="D259" s="1" t="s">
        <v>455</v>
      </c>
      <c r="E259" s="1"/>
      <c r="F259" s="1" t="s">
        <v>24</v>
      </c>
      <c r="G259" t="s">
        <v>456</v>
      </c>
    </row>
    <row r="260" spans="1:7" ht="16.5" x14ac:dyDescent="0.25">
      <c r="A260" s="1">
        <v>259</v>
      </c>
      <c r="B260" s="1" t="s">
        <v>457</v>
      </c>
      <c r="C260" s="1" t="s">
        <v>12</v>
      </c>
      <c r="D260" s="1" t="s">
        <v>217</v>
      </c>
      <c r="E260" s="1" t="s">
        <v>458</v>
      </c>
      <c r="F260" s="1" t="s">
        <v>14</v>
      </c>
      <c r="G260" t="s">
        <v>459</v>
      </c>
    </row>
    <row r="261" spans="1:7" ht="16.5" x14ac:dyDescent="0.25">
      <c r="A261" s="1">
        <v>260</v>
      </c>
      <c r="B261" s="1" t="s">
        <v>457</v>
      </c>
      <c r="C261" s="1" t="s">
        <v>12</v>
      </c>
      <c r="D261" s="1" t="s">
        <v>219</v>
      </c>
      <c r="E261" s="1" t="s">
        <v>458</v>
      </c>
      <c r="F261" s="1" t="s">
        <v>14</v>
      </c>
      <c r="G261" t="s">
        <v>220</v>
      </c>
    </row>
    <row r="262" spans="1:7" ht="16.5" x14ac:dyDescent="0.25">
      <c r="A262" s="1">
        <v>261</v>
      </c>
      <c r="B262" s="1" t="s">
        <v>457</v>
      </c>
      <c r="C262" s="1" t="s">
        <v>12</v>
      </c>
      <c r="D262" s="1" t="s">
        <v>221</v>
      </c>
      <c r="E262" s="1" t="s">
        <v>458</v>
      </c>
      <c r="F262" s="1" t="s">
        <v>18</v>
      </c>
      <c r="G262" t="s">
        <v>412</v>
      </c>
    </row>
    <row r="263" spans="1:7" ht="16.5" x14ac:dyDescent="0.25">
      <c r="A263" s="1">
        <v>262</v>
      </c>
      <c r="B263" s="1" t="s">
        <v>457</v>
      </c>
      <c r="C263" s="1" t="s">
        <v>12</v>
      </c>
      <c r="D263" s="1" t="s">
        <v>222</v>
      </c>
      <c r="E263" s="1" t="s">
        <v>458</v>
      </c>
      <c r="F263" s="1" t="s">
        <v>14</v>
      </c>
      <c r="G263" t="s">
        <v>459</v>
      </c>
    </row>
    <row r="264" spans="1:7" ht="16.5" x14ac:dyDescent="0.25">
      <c r="A264" s="1">
        <v>263</v>
      </c>
      <c r="B264" s="1" t="s">
        <v>457</v>
      </c>
      <c r="C264" s="1" t="s">
        <v>12</v>
      </c>
      <c r="D264" s="1" t="s">
        <v>224</v>
      </c>
      <c r="E264" s="1" t="s">
        <v>458</v>
      </c>
      <c r="F264" s="1" t="s">
        <v>14</v>
      </c>
      <c r="G264" t="s">
        <v>460</v>
      </c>
    </row>
    <row r="265" spans="1:7" ht="16.5" x14ac:dyDescent="0.25">
      <c r="A265" s="1">
        <v>264</v>
      </c>
      <c r="B265" s="1" t="s">
        <v>457</v>
      </c>
      <c r="C265" s="1" t="s">
        <v>12</v>
      </c>
      <c r="D265" s="1" t="s">
        <v>461</v>
      </c>
      <c r="E265" s="1" t="s">
        <v>458</v>
      </c>
      <c r="F265" s="1" t="s">
        <v>18</v>
      </c>
      <c r="G265" t="s">
        <v>462</v>
      </c>
    </row>
    <row r="266" spans="1:7" ht="16.5" x14ac:dyDescent="0.25">
      <c r="A266" s="1">
        <v>265</v>
      </c>
      <c r="B266" s="1" t="s">
        <v>457</v>
      </c>
      <c r="C266" s="1" t="s">
        <v>12</v>
      </c>
      <c r="D266" s="1" t="s">
        <v>463</v>
      </c>
      <c r="E266" s="1" t="s">
        <v>458</v>
      </c>
      <c r="F266" s="1" t="s">
        <v>18</v>
      </c>
      <c r="G266" t="s">
        <v>464</v>
      </c>
    </row>
    <row r="267" spans="1:7" ht="16.5" x14ac:dyDescent="0.25">
      <c r="A267" s="1">
        <v>266</v>
      </c>
      <c r="B267" s="1" t="s">
        <v>457</v>
      </c>
      <c r="C267" s="1" t="s">
        <v>12</v>
      </c>
      <c r="D267" s="1" t="s">
        <v>465</v>
      </c>
      <c r="E267" s="1" t="s">
        <v>458</v>
      </c>
      <c r="F267" s="1" t="s">
        <v>18</v>
      </c>
      <c r="G267" t="s">
        <v>466</v>
      </c>
    </row>
    <row r="268" spans="1:7" ht="16.5" x14ac:dyDescent="0.25">
      <c r="A268" s="1">
        <v>267</v>
      </c>
      <c r="B268" s="1" t="s">
        <v>457</v>
      </c>
      <c r="C268" s="1" t="s">
        <v>12</v>
      </c>
      <c r="D268" s="1" t="s">
        <v>467</v>
      </c>
      <c r="E268" s="1" t="s">
        <v>458</v>
      </c>
      <c r="F268" s="1" t="s">
        <v>18</v>
      </c>
      <c r="G268" t="s">
        <v>468</v>
      </c>
    </row>
    <row r="269" spans="1:7" ht="16.5" x14ac:dyDescent="0.25">
      <c r="A269" s="1">
        <v>268</v>
      </c>
      <c r="B269" s="1" t="s">
        <v>457</v>
      </c>
      <c r="C269" s="1" t="s">
        <v>16</v>
      </c>
      <c r="D269" s="1" t="s">
        <v>469</v>
      </c>
      <c r="E269" s="1" t="s">
        <v>458</v>
      </c>
      <c r="F269" s="1" t="s">
        <v>24</v>
      </c>
      <c r="G269" t="s">
        <v>470</v>
      </c>
    </row>
    <row r="270" spans="1:7" ht="16.5" x14ac:dyDescent="0.25">
      <c r="A270" s="1">
        <v>269</v>
      </c>
      <c r="B270" s="1" t="s">
        <v>471</v>
      </c>
      <c r="C270" s="1" t="s">
        <v>12</v>
      </c>
      <c r="D270" s="1" t="s">
        <v>217</v>
      </c>
      <c r="E270" s="1" t="s">
        <v>472</v>
      </c>
      <c r="F270" s="1" t="s">
        <v>14</v>
      </c>
      <c r="G270" t="s">
        <v>473</v>
      </c>
    </row>
    <row r="271" spans="1:7" ht="16.5" x14ac:dyDescent="0.25">
      <c r="A271" s="1">
        <v>270</v>
      </c>
      <c r="B271" s="1" t="s">
        <v>471</v>
      </c>
      <c r="C271" s="1" t="s">
        <v>12</v>
      </c>
      <c r="D271" s="1" t="s">
        <v>219</v>
      </c>
      <c r="E271" s="1" t="s">
        <v>472</v>
      </c>
      <c r="F271" s="1" t="s">
        <v>14</v>
      </c>
      <c r="G271" t="s">
        <v>474</v>
      </c>
    </row>
    <row r="272" spans="1:7" ht="16.5" x14ac:dyDescent="0.25">
      <c r="A272" s="1">
        <v>271</v>
      </c>
      <c r="B272" s="1" t="s">
        <v>471</v>
      </c>
      <c r="C272" s="1" t="s">
        <v>12</v>
      </c>
      <c r="D272" s="1" t="s">
        <v>221</v>
      </c>
      <c r="E272" s="1" t="s">
        <v>472</v>
      </c>
      <c r="F272" s="1" t="s">
        <v>18</v>
      </c>
      <c r="G272" t="s">
        <v>19</v>
      </c>
    </row>
    <row r="273" spans="1:7" ht="16.5" x14ac:dyDescent="0.25">
      <c r="A273" s="1">
        <v>272</v>
      </c>
      <c r="B273" s="1" t="s">
        <v>471</v>
      </c>
      <c r="C273" s="1" t="s">
        <v>12</v>
      </c>
      <c r="D273" s="1" t="s">
        <v>222</v>
      </c>
      <c r="E273" s="1" t="s">
        <v>472</v>
      </c>
      <c r="F273" s="1" t="s">
        <v>14</v>
      </c>
      <c r="G273" t="s">
        <v>475</v>
      </c>
    </row>
    <row r="274" spans="1:7" ht="16.5" x14ac:dyDescent="0.25">
      <c r="A274" s="1">
        <v>273</v>
      </c>
      <c r="B274" s="1" t="s">
        <v>471</v>
      </c>
      <c r="C274" s="1" t="s">
        <v>12</v>
      </c>
      <c r="D274" s="1" t="s">
        <v>224</v>
      </c>
      <c r="E274" s="1" t="s">
        <v>472</v>
      </c>
      <c r="F274" s="1" t="s">
        <v>14</v>
      </c>
      <c r="G274" t="s">
        <v>476</v>
      </c>
    </row>
    <row r="275" spans="1:7" ht="16.5" x14ac:dyDescent="0.25">
      <c r="A275" s="1">
        <v>274</v>
      </c>
      <c r="B275" s="1" t="s">
        <v>471</v>
      </c>
      <c r="C275" s="1" t="s">
        <v>12</v>
      </c>
      <c r="D275" s="1" t="s">
        <v>477</v>
      </c>
      <c r="E275" s="1" t="s">
        <v>472</v>
      </c>
      <c r="F275" s="1" t="s">
        <v>14</v>
      </c>
      <c r="G275" t="s">
        <v>478</v>
      </c>
    </row>
    <row r="276" spans="1:7" ht="16.5" x14ac:dyDescent="0.25">
      <c r="A276" s="1">
        <v>275</v>
      </c>
      <c r="B276" s="1" t="s">
        <v>471</v>
      </c>
      <c r="C276" s="1" t="s">
        <v>12</v>
      </c>
      <c r="D276" s="1" t="s">
        <v>479</v>
      </c>
      <c r="E276" s="1" t="s">
        <v>472</v>
      </c>
      <c r="F276" s="1" t="s">
        <v>14</v>
      </c>
      <c r="G276" t="s">
        <v>480</v>
      </c>
    </row>
    <row r="277" spans="1:7" ht="16.5" x14ac:dyDescent="0.25">
      <c r="A277" s="1">
        <v>276</v>
      </c>
      <c r="B277" s="1" t="s">
        <v>471</v>
      </c>
      <c r="C277" s="1" t="s">
        <v>12</v>
      </c>
      <c r="D277" s="1" t="s">
        <v>481</v>
      </c>
      <c r="E277" s="1" t="s">
        <v>472</v>
      </c>
      <c r="F277" s="1" t="s">
        <v>14</v>
      </c>
      <c r="G277" t="s">
        <v>482</v>
      </c>
    </row>
    <row r="278" spans="1:7" ht="16.5" x14ac:dyDescent="0.25">
      <c r="A278" s="1">
        <v>277</v>
      </c>
      <c r="B278" s="1" t="s">
        <v>471</v>
      </c>
      <c r="C278" s="1" t="s">
        <v>12</v>
      </c>
      <c r="D278" s="1" t="s">
        <v>483</v>
      </c>
      <c r="E278" s="1" t="s">
        <v>472</v>
      </c>
      <c r="F278" s="1" t="s">
        <v>14</v>
      </c>
      <c r="G278" t="s">
        <v>484</v>
      </c>
    </row>
    <row r="279" spans="1:7" ht="16.5" x14ac:dyDescent="0.25">
      <c r="A279" s="1">
        <v>278</v>
      </c>
      <c r="B279" s="1" t="s">
        <v>471</v>
      </c>
      <c r="C279" s="1" t="s">
        <v>16</v>
      </c>
      <c r="D279" s="1" t="s">
        <v>485</v>
      </c>
      <c r="E279" s="1" t="s">
        <v>472</v>
      </c>
      <c r="F279" s="1" t="s">
        <v>24</v>
      </c>
      <c r="G279" t="s">
        <v>486</v>
      </c>
    </row>
    <row r="280" spans="1:7" ht="16.5" x14ac:dyDescent="0.25">
      <c r="A280" s="1">
        <v>279</v>
      </c>
      <c r="B280" s="1" t="s">
        <v>487</v>
      </c>
      <c r="C280" s="1" t="s">
        <v>12</v>
      </c>
      <c r="D280" s="1" t="s">
        <v>488</v>
      </c>
      <c r="E280" s="1"/>
      <c r="F280" s="1" t="s">
        <v>18</v>
      </c>
      <c r="G280" t="s">
        <v>21</v>
      </c>
    </row>
    <row r="281" spans="1:7" ht="16.5" x14ac:dyDescent="0.25">
      <c r="A281" s="1">
        <v>280</v>
      </c>
      <c r="B281" s="1" t="s">
        <v>487</v>
      </c>
      <c r="C281" s="1" t="s">
        <v>12</v>
      </c>
      <c r="D281" s="1" t="s">
        <v>219</v>
      </c>
      <c r="E281" s="1"/>
      <c r="F281" s="1" t="s">
        <v>14</v>
      </c>
      <c r="G281" t="s">
        <v>489</v>
      </c>
    </row>
    <row r="282" spans="1:7" ht="16.5" x14ac:dyDescent="0.25">
      <c r="A282" s="1">
        <v>281</v>
      </c>
      <c r="B282" s="1" t="s">
        <v>487</v>
      </c>
      <c r="C282" s="1" t="s">
        <v>12</v>
      </c>
      <c r="D282" s="1" t="s">
        <v>221</v>
      </c>
      <c r="E282" s="1"/>
      <c r="F282" s="1" t="s">
        <v>18</v>
      </c>
      <c r="G282" t="s">
        <v>21</v>
      </c>
    </row>
    <row r="283" spans="1:7" ht="16.5" x14ac:dyDescent="0.25">
      <c r="A283" s="1">
        <v>282</v>
      </c>
      <c r="B283" s="1" t="s">
        <v>487</v>
      </c>
      <c r="C283" s="1" t="s">
        <v>12</v>
      </c>
      <c r="D283" s="1" t="s">
        <v>222</v>
      </c>
      <c r="E283" s="1"/>
      <c r="F283" s="1" t="s">
        <v>14</v>
      </c>
      <c r="G283" t="s">
        <v>490</v>
      </c>
    </row>
    <row r="284" spans="1:7" ht="16.5" x14ac:dyDescent="0.25">
      <c r="A284" s="1">
        <v>283</v>
      </c>
      <c r="B284" s="1" t="s">
        <v>487</v>
      </c>
      <c r="C284" s="1" t="s">
        <v>12</v>
      </c>
      <c r="D284" s="1" t="s">
        <v>224</v>
      </c>
      <c r="E284" s="1"/>
      <c r="F284" s="1" t="s">
        <v>14</v>
      </c>
      <c r="G284" t="s">
        <v>491</v>
      </c>
    </row>
    <row r="285" spans="1:7" ht="16.5" x14ac:dyDescent="0.25">
      <c r="A285" s="1">
        <v>284</v>
      </c>
      <c r="B285" s="1" t="s">
        <v>487</v>
      </c>
      <c r="C285" s="1" t="s">
        <v>12</v>
      </c>
      <c r="D285" s="1" t="s">
        <v>492</v>
      </c>
      <c r="E285" s="1"/>
      <c r="F285" s="1" t="s">
        <v>18</v>
      </c>
      <c r="G285" t="s">
        <v>493</v>
      </c>
    </row>
    <row r="286" spans="1:7" ht="16.5" x14ac:dyDescent="0.25">
      <c r="A286" s="1">
        <v>285</v>
      </c>
      <c r="B286" s="1" t="s">
        <v>487</v>
      </c>
      <c r="C286" s="1" t="s">
        <v>12</v>
      </c>
      <c r="D286" s="1" t="s">
        <v>494</v>
      </c>
      <c r="E286" s="1"/>
      <c r="F286" s="1" t="s">
        <v>18</v>
      </c>
      <c r="G286" t="s">
        <v>495</v>
      </c>
    </row>
    <row r="287" spans="1:7" ht="16.5" x14ac:dyDescent="0.25">
      <c r="A287" s="1">
        <v>286</v>
      </c>
      <c r="B287" s="1" t="s">
        <v>487</v>
      </c>
      <c r="C287" s="1" t="s">
        <v>12</v>
      </c>
      <c r="D287" s="1" t="s">
        <v>496</v>
      </c>
      <c r="E287" s="1"/>
      <c r="F287" s="1" t="s">
        <v>18</v>
      </c>
      <c r="G287" t="s">
        <v>421</v>
      </c>
    </row>
    <row r="288" spans="1:7" ht="16.5" x14ac:dyDescent="0.25">
      <c r="A288" s="1">
        <v>287</v>
      </c>
      <c r="B288" s="1" t="s">
        <v>487</v>
      </c>
      <c r="C288" s="1" t="s">
        <v>12</v>
      </c>
      <c r="D288" s="1" t="s">
        <v>497</v>
      </c>
      <c r="E288" s="1"/>
      <c r="F288" s="1" t="s">
        <v>18</v>
      </c>
      <c r="G288" t="s">
        <v>37</v>
      </c>
    </row>
    <row r="289" spans="1:7" ht="16.5" x14ac:dyDescent="0.25">
      <c r="A289" s="1">
        <v>288</v>
      </c>
      <c r="B289" s="1" t="s">
        <v>487</v>
      </c>
      <c r="C289" s="1" t="s">
        <v>16</v>
      </c>
      <c r="D289" s="1" t="s">
        <v>498</v>
      </c>
      <c r="E289" s="1"/>
      <c r="F289" s="1" t="s">
        <v>24</v>
      </c>
      <c r="G289" t="s">
        <v>499</v>
      </c>
    </row>
    <row r="290" spans="1:7" ht="16.5" x14ac:dyDescent="0.25">
      <c r="A290" s="1">
        <v>289</v>
      </c>
      <c r="B290" s="1" t="s">
        <v>500</v>
      </c>
      <c r="C290" s="1" t="s">
        <v>12</v>
      </c>
      <c r="D290" s="1" t="s">
        <v>217</v>
      </c>
      <c r="E290" s="1" t="s">
        <v>501</v>
      </c>
      <c r="F290" s="1" t="s">
        <v>14</v>
      </c>
      <c r="G290" t="s">
        <v>501</v>
      </c>
    </row>
    <row r="291" spans="1:7" ht="16.5" x14ac:dyDescent="0.25">
      <c r="A291" s="1">
        <v>290</v>
      </c>
      <c r="B291" s="1" t="s">
        <v>500</v>
      </c>
      <c r="C291" s="1" t="s">
        <v>12</v>
      </c>
      <c r="D291" s="1" t="s">
        <v>219</v>
      </c>
      <c r="E291" s="1" t="s">
        <v>501</v>
      </c>
      <c r="F291" s="1" t="s">
        <v>14</v>
      </c>
      <c r="G291" t="s">
        <v>502</v>
      </c>
    </row>
    <row r="292" spans="1:7" ht="16.5" x14ac:dyDescent="0.25">
      <c r="A292" s="1">
        <v>291</v>
      </c>
      <c r="B292" s="1" t="s">
        <v>500</v>
      </c>
      <c r="C292" s="1" t="s">
        <v>12</v>
      </c>
      <c r="D292" s="1" t="s">
        <v>221</v>
      </c>
      <c r="E292" s="1" t="s">
        <v>501</v>
      </c>
      <c r="F292" s="1" t="s">
        <v>18</v>
      </c>
      <c r="G292" t="s">
        <v>21</v>
      </c>
    </row>
    <row r="293" spans="1:7" ht="16.5" x14ac:dyDescent="0.25">
      <c r="A293" s="1">
        <v>292</v>
      </c>
      <c r="B293" s="1" t="s">
        <v>500</v>
      </c>
      <c r="C293" s="1" t="s">
        <v>12</v>
      </c>
      <c r="D293" s="1" t="s">
        <v>222</v>
      </c>
      <c r="E293" s="1" t="s">
        <v>501</v>
      </c>
      <c r="F293" s="1" t="s">
        <v>14</v>
      </c>
      <c r="G293" t="s">
        <v>501</v>
      </c>
    </row>
    <row r="294" spans="1:7" ht="16.5" x14ac:dyDescent="0.25">
      <c r="A294" s="1">
        <v>293</v>
      </c>
      <c r="B294" s="1" t="s">
        <v>500</v>
      </c>
      <c r="C294" s="1" t="s">
        <v>12</v>
      </c>
      <c r="D294" s="1" t="s">
        <v>224</v>
      </c>
      <c r="E294" s="1" t="s">
        <v>501</v>
      </c>
      <c r="F294" s="1" t="s">
        <v>14</v>
      </c>
      <c r="G294" t="s">
        <v>503</v>
      </c>
    </row>
    <row r="295" spans="1:7" ht="16.5" x14ac:dyDescent="0.25">
      <c r="A295" s="1">
        <v>294</v>
      </c>
      <c r="B295" s="1" t="s">
        <v>500</v>
      </c>
      <c r="C295" s="1" t="s">
        <v>12</v>
      </c>
      <c r="D295" s="1" t="s">
        <v>504</v>
      </c>
      <c r="E295" s="1" t="s">
        <v>501</v>
      </c>
      <c r="F295" s="1" t="s">
        <v>18</v>
      </c>
      <c r="G295" t="s">
        <v>39</v>
      </c>
    </row>
    <row r="296" spans="1:7" ht="16.5" x14ac:dyDescent="0.25">
      <c r="A296" s="1">
        <v>295</v>
      </c>
      <c r="B296" s="1" t="s">
        <v>500</v>
      </c>
      <c r="C296" s="1" t="s">
        <v>12</v>
      </c>
      <c r="D296" s="1" t="s">
        <v>505</v>
      </c>
      <c r="E296" s="1" t="s">
        <v>501</v>
      </c>
      <c r="F296" s="1" t="s">
        <v>14</v>
      </c>
      <c r="G296" t="s">
        <v>506</v>
      </c>
    </row>
    <row r="297" spans="1:7" ht="16.5" x14ac:dyDescent="0.25">
      <c r="A297" s="1">
        <v>296</v>
      </c>
      <c r="B297" s="1" t="s">
        <v>500</v>
      </c>
      <c r="C297" s="1" t="s">
        <v>12</v>
      </c>
      <c r="D297" s="1" t="s">
        <v>507</v>
      </c>
      <c r="E297" s="1" t="s">
        <v>501</v>
      </c>
      <c r="F297" s="1" t="s">
        <v>14</v>
      </c>
      <c r="G297" t="s">
        <v>508</v>
      </c>
    </row>
    <row r="298" spans="1:7" ht="16.5" x14ac:dyDescent="0.25">
      <c r="A298" s="1">
        <v>297</v>
      </c>
      <c r="B298" s="1" t="s">
        <v>500</v>
      </c>
      <c r="C298" s="1" t="s">
        <v>12</v>
      </c>
      <c r="D298" s="1" t="s">
        <v>509</v>
      </c>
      <c r="E298" s="1" t="s">
        <v>501</v>
      </c>
      <c r="F298" s="1" t="s">
        <v>14</v>
      </c>
      <c r="G298" t="s">
        <v>510</v>
      </c>
    </row>
    <row r="299" spans="1:7" ht="16.5" x14ac:dyDescent="0.25">
      <c r="A299" s="1">
        <v>298</v>
      </c>
      <c r="B299" s="1" t="s">
        <v>500</v>
      </c>
      <c r="C299" s="1" t="s">
        <v>16</v>
      </c>
      <c r="D299" s="1" t="s">
        <v>511</v>
      </c>
      <c r="E299" s="1" t="s">
        <v>501</v>
      </c>
      <c r="F299" s="1" t="s">
        <v>24</v>
      </c>
      <c r="G299" t="s">
        <v>512</v>
      </c>
    </row>
    <row r="300" spans="1:7" ht="16.5" x14ac:dyDescent="0.25">
      <c r="A300" s="1">
        <v>299</v>
      </c>
      <c r="B300" s="1" t="s">
        <v>513</v>
      </c>
      <c r="C300" s="1" t="s">
        <v>12</v>
      </c>
      <c r="D300" s="1" t="s">
        <v>217</v>
      </c>
      <c r="E300" s="1" t="s">
        <v>514</v>
      </c>
      <c r="F300" s="1" t="s">
        <v>14</v>
      </c>
      <c r="G300" t="s">
        <v>515</v>
      </c>
    </row>
    <row r="301" spans="1:7" ht="16.5" x14ac:dyDescent="0.25">
      <c r="A301" s="1">
        <v>300</v>
      </c>
      <c r="B301" s="1" t="s">
        <v>513</v>
      </c>
      <c r="C301" s="1" t="s">
        <v>12</v>
      </c>
      <c r="D301" s="1" t="s">
        <v>219</v>
      </c>
      <c r="E301" s="1" t="s">
        <v>514</v>
      </c>
      <c r="F301" s="1" t="s">
        <v>14</v>
      </c>
      <c r="G301" t="s">
        <v>516</v>
      </c>
    </row>
    <row r="302" spans="1:7" ht="16.5" x14ac:dyDescent="0.25">
      <c r="A302" s="1">
        <v>301</v>
      </c>
      <c r="B302" s="1" t="s">
        <v>513</v>
      </c>
      <c r="C302" s="1" t="s">
        <v>12</v>
      </c>
      <c r="D302" s="1" t="s">
        <v>221</v>
      </c>
      <c r="E302" s="1" t="s">
        <v>514</v>
      </c>
      <c r="F302" s="1" t="s">
        <v>18</v>
      </c>
      <c r="G302" t="s">
        <v>187</v>
      </c>
    </row>
    <row r="303" spans="1:7" ht="16.5" x14ac:dyDescent="0.25">
      <c r="A303" s="1">
        <v>302</v>
      </c>
      <c r="B303" s="1" t="s">
        <v>513</v>
      </c>
      <c r="C303" s="1" t="s">
        <v>12</v>
      </c>
      <c r="D303" s="1" t="s">
        <v>222</v>
      </c>
      <c r="E303" s="1" t="s">
        <v>514</v>
      </c>
      <c r="F303" s="1" t="s">
        <v>14</v>
      </c>
      <c r="G303" t="s">
        <v>517</v>
      </c>
    </row>
    <row r="304" spans="1:7" ht="16.5" x14ac:dyDescent="0.25">
      <c r="A304" s="1">
        <v>303</v>
      </c>
      <c r="B304" s="1" t="s">
        <v>513</v>
      </c>
      <c r="C304" s="1" t="s">
        <v>12</v>
      </c>
      <c r="D304" s="1" t="s">
        <v>224</v>
      </c>
      <c r="E304" s="1" t="s">
        <v>514</v>
      </c>
      <c r="F304" s="1" t="s">
        <v>14</v>
      </c>
      <c r="G304" t="s">
        <v>518</v>
      </c>
    </row>
    <row r="305" spans="1:7" ht="16.5" x14ac:dyDescent="0.25">
      <c r="A305" s="1">
        <v>304</v>
      </c>
      <c r="B305" s="1" t="s">
        <v>513</v>
      </c>
      <c r="C305" s="1" t="s">
        <v>12</v>
      </c>
      <c r="D305" s="1" t="s">
        <v>519</v>
      </c>
      <c r="E305" s="1" t="s">
        <v>514</v>
      </c>
      <c r="F305" s="1" t="s">
        <v>18</v>
      </c>
      <c r="G305" t="s">
        <v>520</v>
      </c>
    </row>
    <row r="306" spans="1:7" ht="16.5" x14ac:dyDescent="0.25">
      <c r="A306" s="1">
        <v>305</v>
      </c>
      <c r="B306" s="1" t="s">
        <v>513</v>
      </c>
      <c r="C306" s="1" t="s">
        <v>12</v>
      </c>
      <c r="D306" s="1" t="s">
        <v>521</v>
      </c>
      <c r="E306" s="1" t="s">
        <v>514</v>
      </c>
      <c r="F306" s="1" t="s">
        <v>18</v>
      </c>
      <c r="G306" t="s">
        <v>522</v>
      </c>
    </row>
    <row r="307" spans="1:7" ht="16.5" x14ac:dyDescent="0.25">
      <c r="A307" s="1">
        <v>306</v>
      </c>
      <c r="B307" s="1" t="s">
        <v>513</v>
      </c>
      <c r="C307" s="1" t="s">
        <v>12</v>
      </c>
      <c r="D307" s="1" t="s">
        <v>523</v>
      </c>
      <c r="E307" s="1" t="s">
        <v>514</v>
      </c>
      <c r="F307" s="1" t="s">
        <v>18</v>
      </c>
      <c r="G307" t="s">
        <v>37</v>
      </c>
    </row>
    <row r="308" spans="1:7" ht="16.5" x14ac:dyDescent="0.25">
      <c r="A308" s="1">
        <v>307</v>
      </c>
      <c r="B308" s="1" t="s">
        <v>513</v>
      </c>
      <c r="C308" s="1" t="s">
        <v>12</v>
      </c>
      <c r="D308" s="1" t="s">
        <v>524</v>
      </c>
      <c r="E308" s="1" t="s">
        <v>514</v>
      </c>
      <c r="F308" s="1" t="s">
        <v>18</v>
      </c>
      <c r="G308" t="s">
        <v>37</v>
      </c>
    </row>
    <row r="309" spans="1:7" ht="16.5" x14ac:dyDescent="0.25">
      <c r="A309" s="1">
        <v>308</v>
      </c>
      <c r="B309" s="1" t="s">
        <v>513</v>
      </c>
      <c r="C309" s="1" t="s">
        <v>16</v>
      </c>
      <c r="D309" s="1" t="s">
        <v>525</v>
      </c>
      <c r="E309" s="1" t="s">
        <v>514</v>
      </c>
      <c r="F309" s="1" t="s">
        <v>24</v>
      </c>
      <c r="G309" t="s">
        <v>526</v>
      </c>
    </row>
    <row r="310" spans="1:7" ht="16.5" x14ac:dyDescent="0.25">
      <c r="A310" s="1">
        <v>309</v>
      </c>
      <c r="B310" s="1" t="s">
        <v>527</v>
      </c>
      <c r="C310" s="1" t="s">
        <v>12</v>
      </c>
      <c r="D310" s="1" t="s">
        <v>217</v>
      </c>
      <c r="E310" s="1" t="s">
        <v>528</v>
      </c>
      <c r="F310" s="1" t="s">
        <v>14</v>
      </c>
      <c r="G310" t="s">
        <v>528</v>
      </c>
    </row>
    <row r="311" spans="1:7" ht="16.5" x14ac:dyDescent="0.25">
      <c r="A311" s="1">
        <v>310</v>
      </c>
      <c r="B311" s="1" t="s">
        <v>527</v>
      </c>
      <c r="C311" s="1" t="s">
        <v>12</v>
      </c>
      <c r="D311" s="1" t="s">
        <v>219</v>
      </c>
      <c r="E311" s="1" t="s">
        <v>528</v>
      </c>
      <c r="F311" s="1" t="s">
        <v>14</v>
      </c>
      <c r="G311" t="s">
        <v>474</v>
      </c>
    </row>
    <row r="312" spans="1:7" ht="16.5" x14ac:dyDescent="0.25">
      <c r="A312" s="1">
        <v>311</v>
      </c>
      <c r="B312" s="1" t="s">
        <v>527</v>
      </c>
      <c r="C312" s="1" t="s">
        <v>12</v>
      </c>
      <c r="D312" s="1" t="s">
        <v>221</v>
      </c>
      <c r="E312" s="1" t="s">
        <v>528</v>
      </c>
      <c r="F312" s="1" t="s">
        <v>18</v>
      </c>
      <c r="G312" t="s">
        <v>133</v>
      </c>
    </row>
    <row r="313" spans="1:7" ht="16.5" x14ac:dyDescent="0.25">
      <c r="A313" s="1">
        <v>312</v>
      </c>
      <c r="B313" s="1" t="s">
        <v>527</v>
      </c>
      <c r="C313" s="1" t="s">
        <v>12</v>
      </c>
      <c r="D313" s="1" t="s">
        <v>222</v>
      </c>
      <c r="E313" s="1" t="s">
        <v>528</v>
      </c>
      <c r="F313" s="1" t="s">
        <v>14</v>
      </c>
      <c r="G313" t="s">
        <v>529</v>
      </c>
    </row>
    <row r="314" spans="1:7" ht="16.5" x14ac:dyDescent="0.25">
      <c r="A314" s="1">
        <v>313</v>
      </c>
      <c r="B314" s="1" t="s">
        <v>527</v>
      </c>
      <c r="C314" s="1" t="s">
        <v>12</v>
      </c>
      <c r="D314" s="1" t="s">
        <v>224</v>
      </c>
      <c r="E314" s="1" t="s">
        <v>528</v>
      </c>
      <c r="F314" s="1" t="s">
        <v>14</v>
      </c>
      <c r="G314" t="s">
        <v>530</v>
      </c>
    </row>
    <row r="315" spans="1:7" ht="16.5" x14ac:dyDescent="0.25">
      <c r="A315" s="1">
        <v>314</v>
      </c>
      <c r="B315" s="1" t="s">
        <v>527</v>
      </c>
      <c r="C315" s="1" t="s">
        <v>12</v>
      </c>
      <c r="D315" s="1" t="s">
        <v>531</v>
      </c>
      <c r="E315" s="1" t="s">
        <v>528</v>
      </c>
      <c r="F315" s="1" t="s">
        <v>14</v>
      </c>
      <c r="G315" t="s">
        <v>532</v>
      </c>
    </row>
    <row r="316" spans="1:7" ht="16.5" x14ac:dyDescent="0.25">
      <c r="A316" s="1">
        <v>315</v>
      </c>
      <c r="B316" s="1" t="s">
        <v>527</v>
      </c>
      <c r="C316" s="1" t="s">
        <v>12</v>
      </c>
      <c r="D316" s="1" t="s">
        <v>533</v>
      </c>
      <c r="E316" s="1" t="s">
        <v>528</v>
      </c>
      <c r="F316" s="1" t="s">
        <v>18</v>
      </c>
      <c r="G316" t="s">
        <v>534</v>
      </c>
    </row>
    <row r="317" spans="1:7" ht="16.5" x14ac:dyDescent="0.25">
      <c r="A317" s="1">
        <v>316</v>
      </c>
      <c r="B317" s="1" t="s">
        <v>527</v>
      </c>
      <c r="C317" s="1" t="s">
        <v>12</v>
      </c>
      <c r="D317" s="1" t="s">
        <v>535</v>
      </c>
      <c r="E317" s="1" t="s">
        <v>528</v>
      </c>
      <c r="F317" s="1" t="s">
        <v>18</v>
      </c>
      <c r="G317" t="s">
        <v>536</v>
      </c>
    </row>
    <row r="318" spans="1:7" ht="16.5" x14ac:dyDescent="0.25">
      <c r="A318" s="1">
        <v>317</v>
      </c>
      <c r="B318" s="1" t="s">
        <v>527</v>
      </c>
      <c r="C318" s="1" t="s">
        <v>12</v>
      </c>
      <c r="D318" s="1" t="s">
        <v>537</v>
      </c>
      <c r="E318" s="1" t="s">
        <v>528</v>
      </c>
      <c r="F318" s="1" t="s">
        <v>14</v>
      </c>
      <c r="G318" t="s">
        <v>532</v>
      </c>
    </row>
    <row r="319" spans="1:7" ht="16.5" x14ac:dyDescent="0.25">
      <c r="A319" s="1">
        <v>318</v>
      </c>
      <c r="B319" s="1" t="s">
        <v>527</v>
      </c>
      <c r="C319" s="1" t="s">
        <v>16</v>
      </c>
      <c r="D319" s="1" t="s">
        <v>538</v>
      </c>
      <c r="E319" s="1" t="s">
        <v>528</v>
      </c>
      <c r="F319" s="1" t="s">
        <v>24</v>
      </c>
      <c r="G319" t="s">
        <v>539</v>
      </c>
    </row>
    <row r="320" spans="1:7" ht="16.5" x14ac:dyDescent="0.25">
      <c r="A320" s="1">
        <v>319</v>
      </c>
      <c r="B320" s="1" t="s">
        <v>540</v>
      </c>
      <c r="C320" s="1" t="s">
        <v>12</v>
      </c>
      <c r="D320" s="1" t="s">
        <v>541</v>
      </c>
      <c r="E320" s="1" t="s">
        <v>542</v>
      </c>
      <c r="F320" s="1" t="s">
        <v>18</v>
      </c>
      <c r="G320" t="s">
        <v>543</v>
      </c>
    </row>
    <row r="321" spans="1:7" ht="16.5" x14ac:dyDescent="0.25">
      <c r="A321" s="1">
        <v>320</v>
      </c>
      <c r="B321" s="1" t="s">
        <v>540</v>
      </c>
      <c r="C321" s="1" t="s">
        <v>12</v>
      </c>
      <c r="D321" s="1" t="s">
        <v>219</v>
      </c>
      <c r="E321" s="1" t="s">
        <v>542</v>
      </c>
      <c r="F321" s="1" t="s">
        <v>14</v>
      </c>
      <c r="G321" t="s">
        <v>474</v>
      </c>
    </row>
    <row r="322" spans="1:7" ht="16.5" x14ac:dyDescent="0.25">
      <c r="A322" s="1">
        <v>321</v>
      </c>
      <c r="B322" s="1" t="s">
        <v>540</v>
      </c>
      <c r="C322" s="1" t="s">
        <v>12</v>
      </c>
      <c r="D322" s="1" t="s">
        <v>221</v>
      </c>
      <c r="E322" s="1" t="s">
        <v>542</v>
      </c>
      <c r="F322" s="1" t="s">
        <v>18</v>
      </c>
      <c r="G322" t="s">
        <v>162</v>
      </c>
    </row>
    <row r="323" spans="1:7" ht="16.5" x14ac:dyDescent="0.25">
      <c r="A323" s="1">
        <v>322</v>
      </c>
      <c r="B323" s="1" t="s">
        <v>540</v>
      </c>
      <c r="C323" s="1" t="s">
        <v>12</v>
      </c>
      <c r="D323" s="1" t="s">
        <v>222</v>
      </c>
      <c r="E323" s="1" t="s">
        <v>542</v>
      </c>
      <c r="F323" s="1" t="s">
        <v>14</v>
      </c>
      <c r="G323" t="s">
        <v>544</v>
      </c>
    </row>
    <row r="324" spans="1:7" ht="16.5" x14ac:dyDescent="0.25">
      <c r="A324" s="1">
        <v>323</v>
      </c>
      <c r="B324" s="1" t="s">
        <v>540</v>
      </c>
      <c r="C324" s="1" t="s">
        <v>12</v>
      </c>
      <c r="D324" s="1" t="s">
        <v>545</v>
      </c>
      <c r="E324" s="1" t="s">
        <v>542</v>
      </c>
      <c r="F324" s="1" t="s">
        <v>14</v>
      </c>
      <c r="G324" t="s">
        <v>546</v>
      </c>
    </row>
    <row r="325" spans="1:7" ht="16.5" x14ac:dyDescent="0.25">
      <c r="A325" s="1">
        <v>324</v>
      </c>
      <c r="B325" s="1" t="s">
        <v>540</v>
      </c>
      <c r="C325" s="1" t="s">
        <v>12</v>
      </c>
      <c r="D325" s="1" t="s">
        <v>547</v>
      </c>
      <c r="E325" s="1" t="s">
        <v>542</v>
      </c>
      <c r="F325" s="1" t="s">
        <v>14</v>
      </c>
      <c r="G325" t="s">
        <v>548</v>
      </c>
    </row>
    <row r="326" spans="1:7" ht="16.5" x14ac:dyDescent="0.25">
      <c r="A326" s="1">
        <v>325</v>
      </c>
      <c r="B326" s="1" t="s">
        <v>540</v>
      </c>
      <c r="C326" s="1" t="s">
        <v>12</v>
      </c>
      <c r="D326" s="1" t="s">
        <v>549</v>
      </c>
      <c r="E326" s="1" t="s">
        <v>542</v>
      </c>
      <c r="F326" s="1" t="s">
        <v>14</v>
      </c>
      <c r="G326" t="s">
        <v>550</v>
      </c>
    </row>
    <row r="327" spans="1:7" ht="16.5" x14ac:dyDescent="0.25">
      <c r="A327" s="1">
        <v>326</v>
      </c>
      <c r="B327" s="1" t="s">
        <v>540</v>
      </c>
      <c r="C327" s="1" t="s">
        <v>12</v>
      </c>
      <c r="D327" s="1" t="s">
        <v>551</v>
      </c>
      <c r="E327" s="1" t="s">
        <v>542</v>
      </c>
      <c r="F327" s="1" t="s">
        <v>14</v>
      </c>
      <c r="G327" t="s">
        <v>552</v>
      </c>
    </row>
    <row r="328" spans="1:7" ht="16.5" x14ac:dyDescent="0.25">
      <c r="A328" s="1">
        <v>327</v>
      </c>
      <c r="B328" s="1" t="s">
        <v>540</v>
      </c>
      <c r="C328" s="1" t="s">
        <v>12</v>
      </c>
      <c r="D328" s="1" t="s">
        <v>553</v>
      </c>
      <c r="E328" s="1" t="s">
        <v>542</v>
      </c>
      <c r="F328" s="1" t="s">
        <v>14</v>
      </c>
      <c r="G328" t="s">
        <v>554</v>
      </c>
    </row>
    <row r="329" spans="1:7" ht="16.5" x14ac:dyDescent="0.25">
      <c r="A329" s="1">
        <v>328</v>
      </c>
      <c r="B329" s="1" t="s">
        <v>540</v>
      </c>
      <c r="C329" s="1" t="s">
        <v>16</v>
      </c>
      <c r="D329" s="1" t="s">
        <v>555</v>
      </c>
      <c r="E329" s="1" t="s">
        <v>542</v>
      </c>
      <c r="F329" s="1" t="s">
        <v>24</v>
      </c>
      <c r="G329" t="s">
        <v>556</v>
      </c>
    </row>
    <row r="330" spans="1:7" ht="16.5" x14ac:dyDescent="0.25">
      <c r="A330" s="1">
        <v>329</v>
      </c>
      <c r="B330" s="1" t="s">
        <v>557</v>
      </c>
      <c r="C330" s="1" t="s">
        <v>12</v>
      </c>
      <c r="D330" s="1" t="s">
        <v>217</v>
      </c>
      <c r="E330" s="1" t="s">
        <v>558</v>
      </c>
      <c r="F330" s="1" t="s">
        <v>14</v>
      </c>
      <c r="G330" t="s">
        <v>559</v>
      </c>
    </row>
    <row r="331" spans="1:7" ht="16.5" x14ac:dyDescent="0.25">
      <c r="A331" s="1">
        <v>330</v>
      </c>
      <c r="B331" s="1" t="s">
        <v>557</v>
      </c>
      <c r="C331" s="1" t="s">
        <v>12</v>
      </c>
      <c r="D331" s="1" t="s">
        <v>219</v>
      </c>
      <c r="E331" s="1" t="s">
        <v>558</v>
      </c>
      <c r="F331" s="1" t="s">
        <v>14</v>
      </c>
      <c r="G331" t="s">
        <v>474</v>
      </c>
    </row>
    <row r="332" spans="1:7" ht="16.5" x14ac:dyDescent="0.25">
      <c r="A332" s="1">
        <v>331</v>
      </c>
      <c r="B332" s="1" t="s">
        <v>557</v>
      </c>
      <c r="C332" s="1" t="s">
        <v>12</v>
      </c>
      <c r="D332" s="1" t="s">
        <v>221</v>
      </c>
      <c r="E332" s="1" t="s">
        <v>558</v>
      </c>
      <c r="F332" s="1" t="s">
        <v>18</v>
      </c>
      <c r="G332" t="s">
        <v>133</v>
      </c>
    </row>
    <row r="333" spans="1:7" ht="16.5" x14ac:dyDescent="0.25">
      <c r="A333" s="1">
        <v>332</v>
      </c>
      <c r="B333" s="1" t="s">
        <v>557</v>
      </c>
      <c r="C333" s="1" t="s">
        <v>12</v>
      </c>
      <c r="D333" s="1" t="s">
        <v>222</v>
      </c>
      <c r="E333" s="1" t="s">
        <v>558</v>
      </c>
      <c r="F333" s="1" t="s">
        <v>14</v>
      </c>
      <c r="G333" t="s">
        <v>560</v>
      </c>
    </row>
    <row r="334" spans="1:7" ht="16.5" x14ac:dyDescent="0.25">
      <c r="A334" s="1">
        <v>333</v>
      </c>
      <c r="B334" s="1" t="s">
        <v>557</v>
      </c>
      <c r="C334" s="1" t="s">
        <v>12</v>
      </c>
      <c r="D334" s="1" t="s">
        <v>224</v>
      </c>
      <c r="E334" s="1" t="s">
        <v>558</v>
      </c>
      <c r="F334" s="1" t="s">
        <v>14</v>
      </c>
      <c r="G334" t="s">
        <v>561</v>
      </c>
    </row>
    <row r="335" spans="1:7" ht="16.5" x14ac:dyDescent="0.25">
      <c r="A335" s="1">
        <v>334</v>
      </c>
      <c r="B335" s="1" t="s">
        <v>557</v>
      </c>
      <c r="C335" s="1" t="s">
        <v>12</v>
      </c>
      <c r="D335" s="1" t="s">
        <v>562</v>
      </c>
      <c r="E335" s="1" t="s">
        <v>558</v>
      </c>
      <c r="F335" s="1" t="s">
        <v>14</v>
      </c>
      <c r="G335" t="s">
        <v>563</v>
      </c>
    </row>
    <row r="336" spans="1:7" ht="16.5" x14ac:dyDescent="0.25">
      <c r="A336" s="1">
        <v>335</v>
      </c>
      <c r="B336" s="1" t="s">
        <v>557</v>
      </c>
      <c r="C336" s="1" t="s">
        <v>12</v>
      </c>
      <c r="D336" s="1" t="s">
        <v>564</v>
      </c>
      <c r="E336" s="1" t="s">
        <v>558</v>
      </c>
      <c r="F336" s="1" t="s">
        <v>14</v>
      </c>
      <c r="G336" t="s">
        <v>565</v>
      </c>
    </row>
    <row r="337" spans="1:7" ht="16.5" x14ac:dyDescent="0.25">
      <c r="A337" s="1">
        <v>336</v>
      </c>
      <c r="B337" s="1" t="s">
        <v>557</v>
      </c>
      <c r="C337" s="1" t="s">
        <v>12</v>
      </c>
      <c r="D337" s="1" t="s">
        <v>566</v>
      </c>
      <c r="E337" s="1" t="s">
        <v>558</v>
      </c>
      <c r="F337" s="1" t="s">
        <v>14</v>
      </c>
      <c r="G337" t="s">
        <v>567</v>
      </c>
    </row>
    <row r="338" spans="1:7" ht="16.5" x14ac:dyDescent="0.25">
      <c r="A338" s="1">
        <v>337</v>
      </c>
      <c r="B338" s="1" t="s">
        <v>557</v>
      </c>
      <c r="C338" s="1" t="s">
        <v>12</v>
      </c>
      <c r="D338" s="1" t="s">
        <v>568</v>
      </c>
      <c r="E338" s="1" t="s">
        <v>558</v>
      </c>
      <c r="F338" s="1" t="s">
        <v>14</v>
      </c>
      <c r="G338" t="s">
        <v>569</v>
      </c>
    </row>
    <row r="339" spans="1:7" ht="16.5" x14ac:dyDescent="0.25">
      <c r="A339" s="1">
        <v>338</v>
      </c>
      <c r="B339" s="1" t="s">
        <v>557</v>
      </c>
      <c r="C339" s="1" t="s">
        <v>16</v>
      </c>
      <c r="D339" s="1" t="s">
        <v>570</v>
      </c>
      <c r="E339" s="1" t="s">
        <v>558</v>
      </c>
      <c r="F339" s="1" t="s">
        <v>24</v>
      </c>
      <c r="G339" t="s">
        <v>571</v>
      </c>
    </row>
    <row r="340" spans="1:7" ht="16.5" x14ac:dyDescent="0.25">
      <c r="A340" s="1">
        <v>339</v>
      </c>
      <c r="B340" s="1" t="s">
        <v>572</v>
      </c>
      <c r="C340" s="1" t="s">
        <v>16</v>
      </c>
      <c r="D340" s="1" t="s">
        <v>573</v>
      </c>
      <c r="E340" s="1" t="s">
        <v>574</v>
      </c>
      <c r="F340" s="1" t="s">
        <v>14</v>
      </c>
      <c r="G340" t="s">
        <v>575</v>
      </c>
    </row>
    <row r="341" spans="1:7" ht="16.5" x14ac:dyDescent="0.25">
      <c r="A341" s="1">
        <v>340</v>
      </c>
      <c r="B341" s="1" t="s">
        <v>572</v>
      </c>
      <c r="C341" s="1" t="s">
        <v>12</v>
      </c>
      <c r="D341" s="1" t="s">
        <v>219</v>
      </c>
      <c r="E341" s="1" t="s">
        <v>574</v>
      </c>
      <c r="F341" s="1" t="s">
        <v>14</v>
      </c>
      <c r="G341" t="s">
        <v>237</v>
      </c>
    </row>
    <row r="342" spans="1:7" ht="16.5" x14ac:dyDescent="0.25">
      <c r="A342" s="1">
        <v>341</v>
      </c>
      <c r="B342" s="1" t="s">
        <v>572</v>
      </c>
      <c r="C342" s="1" t="s">
        <v>12</v>
      </c>
      <c r="D342" s="1" t="s">
        <v>221</v>
      </c>
      <c r="E342" s="1" t="s">
        <v>574</v>
      </c>
      <c r="F342" s="1" t="s">
        <v>18</v>
      </c>
      <c r="G342" t="s">
        <v>19</v>
      </c>
    </row>
    <row r="343" spans="1:7" ht="16.5" x14ac:dyDescent="0.25">
      <c r="A343" s="1">
        <v>342</v>
      </c>
      <c r="B343" s="1" t="s">
        <v>572</v>
      </c>
      <c r="C343" s="1" t="s">
        <v>12</v>
      </c>
      <c r="D343" s="1" t="s">
        <v>222</v>
      </c>
      <c r="E343" s="1" t="s">
        <v>574</v>
      </c>
      <c r="F343" s="1" t="s">
        <v>14</v>
      </c>
      <c r="G343" t="s">
        <v>576</v>
      </c>
    </row>
    <row r="344" spans="1:7" ht="16.5" x14ac:dyDescent="0.25">
      <c r="A344" s="1">
        <v>343</v>
      </c>
      <c r="B344" s="1" t="s">
        <v>572</v>
      </c>
      <c r="C344" s="1" t="s">
        <v>12</v>
      </c>
      <c r="D344" s="1" t="s">
        <v>224</v>
      </c>
      <c r="E344" s="1" t="s">
        <v>574</v>
      </c>
      <c r="F344" s="1" t="s">
        <v>14</v>
      </c>
      <c r="G344" t="s">
        <v>577</v>
      </c>
    </row>
    <row r="345" spans="1:7" ht="16.5" x14ac:dyDescent="0.25">
      <c r="A345" s="1">
        <v>344</v>
      </c>
      <c r="B345" s="1" t="s">
        <v>572</v>
      </c>
      <c r="C345" s="1" t="s">
        <v>12</v>
      </c>
      <c r="D345" s="1" t="s">
        <v>578</v>
      </c>
      <c r="E345" s="1" t="s">
        <v>574</v>
      </c>
      <c r="F345" s="1" t="s">
        <v>18</v>
      </c>
      <c r="G345" t="s">
        <v>187</v>
      </c>
    </row>
    <row r="346" spans="1:7" ht="16.5" x14ac:dyDescent="0.25">
      <c r="A346" s="1">
        <v>345</v>
      </c>
      <c r="B346" s="1" t="s">
        <v>572</v>
      </c>
      <c r="C346" s="1" t="s">
        <v>12</v>
      </c>
      <c r="D346" s="1" t="s">
        <v>579</v>
      </c>
      <c r="E346" s="1" t="s">
        <v>574</v>
      </c>
      <c r="F346" s="1" t="s">
        <v>14</v>
      </c>
      <c r="G346" t="s">
        <v>580</v>
      </c>
    </row>
    <row r="347" spans="1:7" ht="16.5" x14ac:dyDescent="0.25">
      <c r="A347" s="1">
        <v>346</v>
      </c>
      <c r="B347" s="1" t="s">
        <v>572</v>
      </c>
      <c r="C347" s="1" t="s">
        <v>12</v>
      </c>
      <c r="D347" s="1" t="s">
        <v>581</v>
      </c>
      <c r="E347" s="1" t="s">
        <v>574</v>
      </c>
      <c r="F347" s="1" t="s">
        <v>14</v>
      </c>
      <c r="G347" t="s">
        <v>582</v>
      </c>
    </row>
    <row r="348" spans="1:7" ht="16.5" x14ac:dyDescent="0.25">
      <c r="A348" s="1">
        <v>347</v>
      </c>
      <c r="B348" s="1" t="s">
        <v>572</v>
      </c>
      <c r="C348" s="1" t="s">
        <v>12</v>
      </c>
      <c r="D348" s="1" t="s">
        <v>583</v>
      </c>
      <c r="E348" s="1" t="s">
        <v>574</v>
      </c>
      <c r="F348" s="1" t="s">
        <v>14</v>
      </c>
      <c r="G348" t="s">
        <v>584</v>
      </c>
    </row>
    <row r="349" spans="1:7" ht="16.5" x14ac:dyDescent="0.25">
      <c r="A349" s="1">
        <v>348</v>
      </c>
      <c r="B349" s="1" t="s">
        <v>572</v>
      </c>
      <c r="C349" s="1" t="s">
        <v>16</v>
      </c>
      <c r="D349" s="1" t="s">
        <v>585</v>
      </c>
      <c r="E349" s="1" t="s">
        <v>574</v>
      </c>
      <c r="F349" s="1" t="s">
        <v>24</v>
      </c>
      <c r="G349" t="s">
        <v>586</v>
      </c>
    </row>
    <row r="350" spans="1:7" ht="16.5" x14ac:dyDescent="0.25">
      <c r="A350" s="1">
        <v>349</v>
      </c>
      <c r="B350" s="1" t="s">
        <v>587</v>
      </c>
      <c r="C350" s="1" t="s">
        <v>12</v>
      </c>
      <c r="D350" s="1" t="s">
        <v>588</v>
      </c>
      <c r="E350" s="1"/>
      <c r="F350" s="1" t="s">
        <v>14</v>
      </c>
      <c r="G350" t="s">
        <v>589</v>
      </c>
    </row>
    <row r="351" spans="1:7" ht="16.5" x14ac:dyDescent="0.25">
      <c r="A351" s="1">
        <v>350</v>
      </c>
      <c r="B351" s="1" t="s">
        <v>587</v>
      </c>
      <c r="C351" s="1" t="s">
        <v>12</v>
      </c>
      <c r="D351" s="1" t="s">
        <v>219</v>
      </c>
      <c r="E351" s="1"/>
      <c r="F351" s="1" t="s">
        <v>14</v>
      </c>
      <c r="G351" t="s">
        <v>590</v>
      </c>
    </row>
    <row r="352" spans="1:7" ht="16.5" x14ac:dyDescent="0.25">
      <c r="A352" s="1">
        <v>351</v>
      </c>
      <c r="B352" s="1" t="s">
        <v>587</v>
      </c>
      <c r="C352" s="1" t="s">
        <v>12</v>
      </c>
      <c r="D352" s="1" t="s">
        <v>221</v>
      </c>
      <c r="E352" s="1"/>
      <c r="F352" s="1" t="s">
        <v>18</v>
      </c>
      <c r="G352" t="s">
        <v>37</v>
      </c>
    </row>
    <row r="353" spans="1:7" ht="16.5" x14ac:dyDescent="0.25">
      <c r="A353" s="1">
        <v>352</v>
      </c>
      <c r="B353" s="1" t="s">
        <v>587</v>
      </c>
      <c r="C353" s="1" t="s">
        <v>12</v>
      </c>
      <c r="D353" s="1" t="s">
        <v>222</v>
      </c>
      <c r="E353" s="1"/>
      <c r="F353" s="1" t="s">
        <v>14</v>
      </c>
      <c r="G353" t="s">
        <v>591</v>
      </c>
    </row>
    <row r="354" spans="1:7" ht="16.5" x14ac:dyDescent="0.25">
      <c r="A354" s="1">
        <v>353</v>
      </c>
      <c r="B354" s="1" t="s">
        <v>587</v>
      </c>
      <c r="C354" s="1" t="s">
        <v>12</v>
      </c>
      <c r="D354" s="1" t="s">
        <v>224</v>
      </c>
      <c r="E354" s="1"/>
      <c r="F354" s="1" t="s">
        <v>14</v>
      </c>
      <c r="G354" t="s">
        <v>592</v>
      </c>
    </row>
    <row r="355" spans="1:7" ht="16.5" x14ac:dyDescent="0.25">
      <c r="A355" s="1">
        <v>354</v>
      </c>
      <c r="B355" s="1" t="s">
        <v>587</v>
      </c>
      <c r="C355" s="1" t="s">
        <v>12</v>
      </c>
      <c r="D355" s="1" t="s">
        <v>593</v>
      </c>
      <c r="E355" s="1"/>
      <c r="F355" s="1" t="s">
        <v>18</v>
      </c>
      <c r="G355" t="s">
        <v>594</v>
      </c>
    </row>
    <row r="356" spans="1:7" ht="16.5" x14ac:dyDescent="0.25">
      <c r="A356" s="1">
        <v>355</v>
      </c>
      <c r="B356" s="1" t="s">
        <v>587</v>
      </c>
      <c r="C356" s="1" t="s">
        <v>12</v>
      </c>
      <c r="D356" s="1" t="s">
        <v>595</v>
      </c>
      <c r="E356" s="1"/>
      <c r="F356" s="1" t="s">
        <v>14</v>
      </c>
      <c r="G356" t="s">
        <v>596</v>
      </c>
    </row>
    <row r="357" spans="1:7" ht="16.5" x14ac:dyDescent="0.25">
      <c r="A357" s="1">
        <v>356</v>
      </c>
      <c r="B357" s="1" t="s">
        <v>587</v>
      </c>
      <c r="C357" s="1" t="s">
        <v>12</v>
      </c>
      <c r="D357" s="1" t="s">
        <v>597</v>
      </c>
      <c r="E357" s="1"/>
      <c r="F357" s="1" t="s">
        <v>14</v>
      </c>
      <c r="G357" t="s">
        <v>260</v>
      </c>
    </row>
    <row r="358" spans="1:7" ht="16.5" x14ac:dyDescent="0.25">
      <c r="A358" s="1">
        <v>357</v>
      </c>
      <c r="B358" s="1" t="s">
        <v>587</v>
      </c>
      <c r="C358" s="1" t="s">
        <v>12</v>
      </c>
      <c r="D358" s="1" t="s">
        <v>598</v>
      </c>
      <c r="E358" s="1"/>
      <c r="F358" s="1" t="s">
        <v>14</v>
      </c>
      <c r="G358" t="s">
        <v>599</v>
      </c>
    </row>
    <row r="359" spans="1:7" ht="16.5" x14ac:dyDescent="0.25">
      <c r="A359" s="1">
        <v>358</v>
      </c>
      <c r="B359" s="1" t="s">
        <v>587</v>
      </c>
      <c r="C359" s="1" t="s">
        <v>16</v>
      </c>
      <c r="D359" s="1" t="s">
        <v>600</v>
      </c>
      <c r="E359" s="1"/>
      <c r="F359" s="1" t="s">
        <v>24</v>
      </c>
      <c r="G359" t="s">
        <v>601</v>
      </c>
    </row>
    <row r="360" spans="1:7" ht="16.5" x14ac:dyDescent="0.25">
      <c r="A360" s="1">
        <v>359</v>
      </c>
      <c r="B360" s="1" t="s">
        <v>602</v>
      </c>
      <c r="C360" s="1" t="s">
        <v>12</v>
      </c>
      <c r="D360" s="1" t="s">
        <v>217</v>
      </c>
      <c r="E360" s="1" t="s">
        <v>603</v>
      </c>
      <c r="F360" s="1" t="s">
        <v>14</v>
      </c>
      <c r="G360" t="s">
        <v>603</v>
      </c>
    </row>
    <row r="361" spans="1:7" ht="16.5" x14ac:dyDescent="0.25">
      <c r="A361" s="1">
        <v>360</v>
      </c>
      <c r="B361" s="1" t="s">
        <v>602</v>
      </c>
      <c r="C361" s="1" t="s">
        <v>12</v>
      </c>
      <c r="D361" s="1" t="s">
        <v>219</v>
      </c>
      <c r="E361" s="1" t="s">
        <v>603</v>
      </c>
      <c r="F361" s="1" t="s">
        <v>14</v>
      </c>
      <c r="G361" t="s">
        <v>474</v>
      </c>
    </row>
    <row r="362" spans="1:7" ht="16.5" x14ac:dyDescent="0.25">
      <c r="A362" s="1">
        <v>361</v>
      </c>
      <c r="B362" s="1" t="s">
        <v>602</v>
      </c>
      <c r="C362" s="1" t="s">
        <v>12</v>
      </c>
      <c r="D362" s="1" t="s">
        <v>221</v>
      </c>
      <c r="E362" s="1" t="s">
        <v>603</v>
      </c>
      <c r="F362" s="1" t="s">
        <v>18</v>
      </c>
      <c r="G362" t="s">
        <v>412</v>
      </c>
    </row>
    <row r="363" spans="1:7" ht="16.5" x14ac:dyDescent="0.25">
      <c r="A363" s="1">
        <v>362</v>
      </c>
      <c r="B363" s="1" t="s">
        <v>602</v>
      </c>
      <c r="C363" s="1" t="s">
        <v>12</v>
      </c>
      <c r="D363" s="1" t="s">
        <v>222</v>
      </c>
      <c r="E363" s="1" t="s">
        <v>603</v>
      </c>
      <c r="F363" s="1" t="s">
        <v>14</v>
      </c>
      <c r="G363" t="s">
        <v>604</v>
      </c>
    </row>
    <row r="364" spans="1:7" ht="16.5" x14ac:dyDescent="0.25">
      <c r="A364" s="1">
        <v>363</v>
      </c>
      <c r="B364" s="1" t="s">
        <v>602</v>
      </c>
      <c r="C364" s="1" t="s">
        <v>12</v>
      </c>
      <c r="D364" s="1" t="s">
        <v>224</v>
      </c>
      <c r="E364" s="1" t="s">
        <v>603</v>
      </c>
      <c r="F364" s="1" t="s">
        <v>14</v>
      </c>
      <c r="G364" t="s">
        <v>476</v>
      </c>
    </row>
    <row r="365" spans="1:7" ht="16.5" x14ac:dyDescent="0.25">
      <c r="A365" s="1">
        <v>364</v>
      </c>
      <c r="B365" s="1" t="s">
        <v>602</v>
      </c>
      <c r="C365" s="1" t="s">
        <v>12</v>
      </c>
      <c r="D365" s="1" t="s">
        <v>605</v>
      </c>
      <c r="E365" s="1" t="s">
        <v>603</v>
      </c>
      <c r="F365" s="1" t="s">
        <v>14</v>
      </c>
      <c r="G365" t="s">
        <v>606</v>
      </c>
    </row>
    <row r="366" spans="1:7" ht="16.5" x14ac:dyDescent="0.25">
      <c r="A366" s="1">
        <v>365</v>
      </c>
      <c r="B366" s="1" t="s">
        <v>602</v>
      </c>
      <c r="C366" s="1" t="s">
        <v>12</v>
      </c>
      <c r="D366" s="1" t="s">
        <v>607</v>
      </c>
      <c r="E366" s="1" t="s">
        <v>603</v>
      </c>
      <c r="F366" s="1" t="s">
        <v>14</v>
      </c>
      <c r="G366" t="s">
        <v>608</v>
      </c>
    </row>
    <row r="367" spans="1:7" ht="16.5" x14ac:dyDescent="0.25">
      <c r="A367" s="1">
        <v>366</v>
      </c>
      <c r="B367" s="1" t="s">
        <v>602</v>
      </c>
      <c r="C367" s="1" t="s">
        <v>12</v>
      </c>
      <c r="D367" s="1" t="s">
        <v>609</v>
      </c>
      <c r="E367" s="1" t="s">
        <v>603</v>
      </c>
      <c r="F367" s="1" t="s">
        <v>14</v>
      </c>
      <c r="G367" t="s">
        <v>610</v>
      </c>
    </row>
    <row r="368" spans="1:7" ht="16.5" x14ac:dyDescent="0.25">
      <c r="A368" s="1">
        <v>367</v>
      </c>
      <c r="B368" s="1" t="s">
        <v>602</v>
      </c>
      <c r="C368" s="1" t="s">
        <v>12</v>
      </c>
      <c r="D368" s="1" t="s">
        <v>611</v>
      </c>
      <c r="E368" s="1" t="s">
        <v>603</v>
      </c>
      <c r="F368" s="1" t="s">
        <v>14</v>
      </c>
      <c r="G368" t="s">
        <v>612</v>
      </c>
    </row>
    <row r="369" spans="1:7" ht="16.5" x14ac:dyDescent="0.25">
      <c r="A369" s="1">
        <v>368</v>
      </c>
      <c r="B369" s="1" t="s">
        <v>602</v>
      </c>
      <c r="C369" s="1" t="s">
        <v>16</v>
      </c>
      <c r="D369" s="1" t="s">
        <v>613</v>
      </c>
      <c r="E369" s="1" t="s">
        <v>603</v>
      </c>
      <c r="F369" s="1" t="s">
        <v>24</v>
      </c>
      <c r="G369" t="s">
        <v>614</v>
      </c>
    </row>
    <row r="370" spans="1:7" ht="16.5" x14ac:dyDescent="0.25">
      <c r="A370" s="1">
        <v>369</v>
      </c>
      <c r="B370" s="1" t="s">
        <v>615</v>
      </c>
      <c r="C370" s="1" t="s">
        <v>12</v>
      </c>
      <c r="D370" s="1" t="s">
        <v>616</v>
      </c>
      <c r="E370" s="1"/>
      <c r="F370" s="1" t="s">
        <v>14</v>
      </c>
      <c r="G370" t="s">
        <v>617</v>
      </c>
    </row>
    <row r="371" spans="1:7" ht="16.5" x14ac:dyDescent="0.25">
      <c r="A371" s="1">
        <v>370</v>
      </c>
      <c r="B371" s="1" t="s">
        <v>615</v>
      </c>
      <c r="C371" s="1" t="s">
        <v>12</v>
      </c>
      <c r="D371" s="1" t="s">
        <v>219</v>
      </c>
      <c r="E371" s="1"/>
      <c r="F371" s="1" t="s">
        <v>14</v>
      </c>
      <c r="G371" t="s">
        <v>237</v>
      </c>
    </row>
    <row r="372" spans="1:7" ht="16.5" x14ac:dyDescent="0.25">
      <c r="A372" s="1">
        <v>371</v>
      </c>
      <c r="B372" s="1" t="s">
        <v>615</v>
      </c>
      <c r="C372" s="1" t="s">
        <v>12</v>
      </c>
      <c r="D372" s="1" t="s">
        <v>221</v>
      </c>
      <c r="E372" s="1"/>
      <c r="F372" s="1" t="s">
        <v>18</v>
      </c>
      <c r="G372" t="s">
        <v>19</v>
      </c>
    </row>
    <row r="373" spans="1:7" ht="16.5" x14ac:dyDescent="0.25">
      <c r="A373" s="1">
        <v>372</v>
      </c>
      <c r="B373" s="1" t="s">
        <v>615</v>
      </c>
      <c r="C373" s="1" t="s">
        <v>12</v>
      </c>
      <c r="D373" s="1" t="s">
        <v>222</v>
      </c>
      <c r="E373" s="1"/>
      <c r="F373" s="1" t="s">
        <v>14</v>
      </c>
      <c r="G373" t="s">
        <v>618</v>
      </c>
    </row>
    <row r="374" spans="1:7" ht="16.5" x14ac:dyDescent="0.25">
      <c r="A374" s="1">
        <v>373</v>
      </c>
      <c r="B374" s="1" t="s">
        <v>615</v>
      </c>
      <c r="C374" s="1" t="s">
        <v>12</v>
      </c>
      <c r="D374" s="1" t="s">
        <v>224</v>
      </c>
      <c r="E374" s="1"/>
      <c r="F374" s="1" t="s">
        <v>14</v>
      </c>
      <c r="G374" t="s">
        <v>619</v>
      </c>
    </row>
    <row r="375" spans="1:7" ht="16.5" x14ac:dyDescent="0.25">
      <c r="A375" s="1">
        <v>374</v>
      </c>
      <c r="B375" s="1" t="s">
        <v>615</v>
      </c>
      <c r="C375" s="1" t="s">
        <v>12</v>
      </c>
      <c r="D375" s="1" t="s">
        <v>620</v>
      </c>
      <c r="E375" s="1"/>
      <c r="F375" s="1" t="s">
        <v>14</v>
      </c>
      <c r="G375" t="s">
        <v>621</v>
      </c>
    </row>
    <row r="376" spans="1:7" ht="16.5" x14ac:dyDescent="0.25">
      <c r="A376" s="1">
        <v>375</v>
      </c>
      <c r="B376" s="1" t="s">
        <v>615</v>
      </c>
      <c r="C376" s="1" t="s">
        <v>12</v>
      </c>
      <c r="D376" s="1" t="s">
        <v>622</v>
      </c>
      <c r="E376" s="1"/>
      <c r="F376" s="1" t="s">
        <v>14</v>
      </c>
      <c r="G376" t="s">
        <v>623</v>
      </c>
    </row>
    <row r="377" spans="1:7" ht="16.5" x14ac:dyDescent="0.25">
      <c r="A377" s="1">
        <v>376</v>
      </c>
      <c r="B377" s="1" t="s">
        <v>615</v>
      </c>
      <c r="C377" s="1" t="s">
        <v>12</v>
      </c>
      <c r="D377" s="1" t="s">
        <v>624</v>
      </c>
      <c r="E377" s="1"/>
      <c r="F377" s="1" t="s">
        <v>14</v>
      </c>
      <c r="G377" t="s">
        <v>625</v>
      </c>
    </row>
    <row r="378" spans="1:7" ht="16.5" x14ac:dyDescent="0.25">
      <c r="A378" s="1">
        <v>377</v>
      </c>
      <c r="B378" s="1" t="s">
        <v>615</v>
      </c>
      <c r="C378" s="1" t="s">
        <v>12</v>
      </c>
      <c r="D378" s="1" t="s">
        <v>626</v>
      </c>
      <c r="E378" s="1"/>
      <c r="F378" s="1" t="s">
        <v>14</v>
      </c>
      <c r="G378" t="s">
        <v>627</v>
      </c>
    </row>
    <row r="379" spans="1:7" ht="16.5" x14ac:dyDescent="0.25">
      <c r="A379" s="1">
        <v>378</v>
      </c>
      <c r="B379" s="1" t="s">
        <v>615</v>
      </c>
      <c r="C379" s="1" t="s">
        <v>16</v>
      </c>
      <c r="D379" s="1" t="s">
        <v>628</v>
      </c>
      <c r="E379" s="1"/>
      <c r="F379" s="1" t="s">
        <v>24</v>
      </c>
      <c r="G379" t="s">
        <v>629</v>
      </c>
    </row>
    <row r="380" spans="1:7" ht="16.5" x14ac:dyDescent="0.25">
      <c r="A380" s="1">
        <v>379</v>
      </c>
      <c r="B380" s="1" t="s">
        <v>630</v>
      </c>
      <c r="C380" s="1" t="s">
        <v>12</v>
      </c>
      <c r="D380" s="1" t="s">
        <v>631</v>
      </c>
      <c r="E380" s="1"/>
      <c r="F380" s="1" t="s">
        <v>14</v>
      </c>
      <c r="G380" t="s">
        <v>260</v>
      </c>
    </row>
    <row r="381" spans="1:7" ht="16.5" x14ac:dyDescent="0.25">
      <c r="A381" s="1">
        <v>380</v>
      </c>
      <c r="B381" s="1" t="s">
        <v>630</v>
      </c>
      <c r="C381" s="1" t="s">
        <v>12</v>
      </c>
      <c r="D381" s="1" t="s">
        <v>219</v>
      </c>
      <c r="E381" s="1"/>
      <c r="F381" s="1" t="s">
        <v>14</v>
      </c>
      <c r="G381" t="s">
        <v>237</v>
      </c>
    </row>
    <row r="382" spans="1:7" ht="16.5" x14ac:dyDescent="0.25">
      <c r="A382" s="1">
        <v>381</v>
      </c>
      <c r="B382" s="1" t="s">
        <v>630</v>
      </c>
      <c r="C382" s="1" t="s">
        <v>12</v>
      </c>
      <c r="D382" s="1" t="s">
        <v>221</v>
      </c>
      <c r="E382" s="1"/>
      <c r="F382" s="1" t="s">
        <v>18</v>
      </c>
      <c r="G382" t="s">
        <v>19</v>
      </c>
    </row>
    <row r="383" spans="1:7" ht="16.5" x14ac:dyDescent="0.25">
      <c r="A383" s="1">
        <v>382</v>
      </c>
      <c r="B383" s="1" t="s">
        <v>630</v>
      </c>
      <c r="C383" s="1" t="s">
        <v>12</v>
      </c>
      <c r="D383" s="1" t="s">
        <v>222</v>
      </c>
      <c r="E383" s="1"/>
      <c r="F383" s="1" t="s">
        <v>14</v>
      </c>
      <c r="G383" t="s">
        <v>632</v>
      </c>
    </row>
    <row r="384" spans="1:7" ht="16.5" x14ac:dyDescent="0.25">
      <c r="A384" s="1">
        <v>383</v>
      </c>
      <c r="B384" s="1" t="s">
        <v>630</v>
      </c>
      <c r="C384" s="1" t="s">
        <v>12</v>
      </c>
      <c r="D384" s="1" t="s">
        <v>224</v>
      </c>
      <c r="E384" s="1"/>
      <c r="F384" s="1" t="s">
        <v>14</v>
      </c>
      <c r="G384" t="s">
        <v>633</v>
      </c>
    </row>
    <row r="385" spans="1:7" ht="16.5" x14ac:dyDescent="0.25">
      <c r="A385" s="1">
        <v>384</v>
      </c>
      <c r="B385" s="1" t="s">
        <v>630</v>
      </c>
      <c r="C385" s="1" t="s">
        <v>12</v>
      </c>
      <c r="D385" s="1" t="s">
        <v>634</v>
      </c>
      <c r="E385" s="1"/>
      <c r="F385" s="1" t="s">
        <v>14</v>
      </c>
      <c r="G385" t="s">
        <v>635</v>
      </c>
    </row>
    <row r="386" spans="1:7" ht="16.5" x14ac:dyDescent="0.25">
      <c r="A386" s="1">
        <v>385</v>
      </c>
      <c r="B386" s="1" t="s">
        <v>630</v>
      </c>
      <c r="C386" s="1" t="s">
        <v>12</v>
      </c>
      <c r="D386" s="1" t="s">
        <v>636</v>
      </c>
      <c r="E386" s="1"/>
      <c r="F386" s="1" t="s">
        <v>18</v>
      </c>
      <c r="G386" t="s">
        <v>637</v>
      </c>
    </row>
    <row r="387" spans="1:7" ht="16.5" x14ac:dyDescent="0.25">
      <c r="A387" s="1">
        <v>386</v>
      </c>
      <c r="B387" s="1" t="s">
        <v>630</v>
      </c>
      <c r="C387" s="1" t="s">
        <v>12</v>
      </c>
      <c r="D387" s="1" t="s">
        <v>638</v>
      </c>
      <c r="E387" s="1"/>
      <c r="F387" s="1" t="s">
        <v>18</v>
      </c>
      <c r="G387" t="s">
        <v>639</v>
      </c>
    </row>
    <row r="388" spans="1:7" ht="16.5" x14ac:dyDescent="0.25">
      <c r="A388" s="1">
        <v>387</v>
      </c>
      <c r="B388" s="1" t="s">
        <v>630</v>
      </c>
      <c r="C388" s="1" t="s">
        <v>12</v>
      </c>
      <c r="D388" s="1" t="s">
        <v>640</v>
      </c>
      <c r="E388" s="1"/>
      <c r="F388" s="1" t="s">
        <v>14</v>
      </c>
      <c r="G388" t="s">
        <v>641</v>
      </c>
    </row>
    <row r="389" spans="1:7" ht="16.5" x14ac:dyDescent="0.25">
      <c r="A389" s="1">
        <v>388</v>
      </c>
      <c r="B389" s="1" t="s">
        <v>630</v>
      </c>
      <c r="C389" s="1" t="s">
        <v>16</v>
      </c>
      <c r="D389" s="1" t="s">
        <v>642</v>
      </c>
      <c r="E389" s="1"/>
      <c r="F389" s="1" t="s">
        <v>24</v>
      </c>
      <c r="G389" t="s">
        <v>643</v>
      </c>
    </row>
    <row r="390" spans="1:7" ht="16.5" x14ac:dyDescent="0.25">
      <c r="A390" s="1">
        <v>389</v>
      </c>
      <c r="B390" s="1" t="s">
        <v>644</v>
      </c>
      <c r="C390" s="1" t="s">
        <v>12</v>
      </c>
      <c r="D390" s="1" t="s">
        <v>645</v>
      </c>
      <c r="E390" s="1"/>
      <c r="F390" s="1" t="s">
        <v>18</v>
      </c>
      <c r="G390" t="s">
        <v>646</v>
      </c>
    </row>
    <row r="391" spans="1:7" ht="16.5" x14ac:dyDescent="0.25">
      <c r="A391" s="1">
        <v>390</v>
      </c>
      <c r="B391" s="1" t="s">
        <v>644</v>
      </c>
      <c r="C391" s="1" t="s">
        <v>12</v>
      </c>
      <c r="D391" s="1" t="s">
        <v>219</v>
      </c>
      <c r="E391" s="1"/>
      <c r="F391" s="1" t="s">
        <v>14</v>
      </c>
      <c r="G391" t="s">
        <v>237</v>
      </c>
    </row>
    <row r="392" spans="1:7" ht="16.5" x14ac:dyDescent="0.25">
      <c r="A392" s="1">
        <v>391</v>
      </c>
      <c r="B392" s="1" t="s">
        <v>644</v>
      </c>
      <c r="C392" s="1" t="s">
        <v>12</v>
      </c>
      <c r="D392" s="1" t="s">
        <v>221</v>
      </c>
      <c r="E392" s="1"/>
      <c r="F392" s="1" t="s">
        <v>18</v>
      </c>
      <c r="G392" t="s">
        <v>19</v>
      </c>
    </row>
    <row r="393" spans="1:7" ht="16.5" x14ac:dyDescent="0.25">
      <c r="A393" s="1">
        <v>392</v>
      </c>
      <c r="B393" s="1" t="s">
        <v>644</v>
      </c>
      <c r="C393" s="1" t="s">
        <v>12</v>
      </c>
      <c r="D393" s="1" t="s">
        <v>222</v>
      </c>
      <c r="E393" s="1"/>
      <c r="F393" s="1" t="s">
        <v>14</v>
      </c>
      <c r="G393" t="s">
        <v>647</v>
      </c>
    </row>
    <row r="394" spans="1:7" ht="16.5" x14ac:dyDescent="0.25">
      <c r="A394" s="1">
        <v>393</v>
      </c>
      <c r="B394" s="1" t="s">
        <v>644</v>
      </c>
      <c r="C394" s="1" t="s">
        <v>12</v>
      </c>
      <c r="D394" s="1" t="s">
        <v>224</v>
      </c>
      <c r="E394" s="1"/>
      <c r="F394" s="1" t="s">
        <v>14</v>
      </c>
      <c r="G394" t="s">
        <v>648</v>
      </c>
    </row>
    <row r="395" spans="1:7" ht="16.5" x14ac:dyDescent="0.25">
      <c r="A395" s="1">
        <v>394</v>
      </c>
      <c r="B395" s="1" t="s">
        <v>644</v>
      </c>
      <c r="C395" s="1" t="s">
        <v>12</v>
      </c>
      <c r="D395" s="1" t="s">
        <v>649</v>
      </c>
      <c r="E395" s="1"/>
      <c r="F395" s="1" t="s">
        <v>18</v>
      </c>
      <c r="G395" t="s">
        <v>650</v>
      </c>
    </row>
    <row r="396" spans="1:7" ht="16.5" x14ac:dyDescent="0.25">
      <c r="A396" s="1">
        <v>395</v>
      </c>
      <c r="B396" s="1" t="s">
        <v>644</v>
      </c>
      <c r="C396" s="1" t="s">
        <v>12</v>
      </c>
      <c r="D396" s="1" t="s">
        <v>651</v>
      </c>
      <c r="E396" s="1"/>
      <c r="F396" s="1" t="s">
        <v>18</v>
      </c>
      <c r="G396" t="s">
        <v>652</v>
      </c>
    </row>
    <row r="397" spans="1:7" ht="16.5" x14ac:dyDescent="0.25">
      <c r="A397" s="1">
        <v>396</v>
      </c>
      <c r="B397" s="1" t="s">
        <v>644</v>
      </c>
      <c r="C397" s="1" t="s">
        <v>12</v>
      </c>
      <c r="D397" s="1" t="s">
        <v>653</v>
      </c>
      <c r="E397" s="1"/>
      <c r="F397" s="1" t="s">
        <v>18</v>
      </c>
      <c r="G397" t="s">
        <v>654</v>
      </c>
    </row>
    <row r="398" spans="1:7" ht="16.5" x14ac:dyDescent="0.25">
      <c r="A398" s="1">
        <v>397</v>
      </c>
      <c r="B398" s="1" t="s">
        <v>644</v>
      </c>
      <c r="C398" s="1" t="s">
        <v>12</v>
      </c>
      <c r="D398" s="1" t="s">
        <v>655</v>
      </c>
      <c r="E398" s="1"/>
      <c r="F398" s="1" t="s">
        <v>18</v>
      </c>
      <c r="G398" t="s">
        <v>656</v>
      </c>
    </row>
    <row r="399" spans="1:7" ht="16.5" x14ac:dyDescent="0.25">
      <c r="A399" s="1">
        <v>398</v>
      </c>
      <c r="B399" s="1" t="s">
        <v>644</v>
      </c>
      <c r="C399" s="1" t="s">
        <v>16</v>
      </c>
      <c r="D399" s="1" t="s">
        <v>657</v>
      </c>
      <c r="E399" s="1"/>
      <c r="F399" s="1" t="s">
        <v>24</v>
      </c>
      <c r="G399" t="s">
        <v>658</v>
      </c>
    </row>
    <row r="400" spans="1:7" ht="16.5" x14ac:dyDescent="0.25">
      <c r="A400" s="1">
        <v>399</v>
      </c>
      <c r="B400" s="1" t="s">
        <v>659</v>
      </c>
      <c r="C400" s="1" t="s">
        <v>12</v>
      </c>
      <c r="D400" s="1" t="s">
        <v>660</v>
      </c>
      <c r="E400" s="1"/>
      <c r="F400" s="1" t="s">
        <v>14</v>
      </c>
      <c r="G400" t="s">
        <v>661</v>
      </c>
    </row>
    <row r="401" spans="1:7" ht="16.5" x14ac:dyDescent="0.25">
      <c r="A401" s="1">
        <v>400</v>
      </c>
      <c r="B401" s="1" t="s">
        <v>659</v>
      </c>
      <c r="C401" s="1" t="s">
        <v>12</v>
      </c>
      <c r="D401" s="1" t="s">
        <v>219</v>
      </c>
      <c r="E401" s="1"/>
      <c r="F401" s="1" t="s">
        <v>14</v>
      </c>
      <c r="G401" t="s">
        <v>237</v>
      </c>
    </row>
    <row r="402" spans="1:7" ht="16.5" x14ac:dyDescent="0.25">
      <c r="A402" s="1">
        <v>401</v>
      </c>
      <c r="B402" s="1" t="s">
        <v>659</v>
      </c>
      <c r="C402" s="1" t="s">
        <v>12</v>
      </c>
      <c r="D402" s="1" t="s">
        <v>221</v>
      </c>
      <c r="E402" s="1"/>
      <c r="F402" s="1" t="s">
        <v>18</v>
      </c>
      <c r="G402" t="s">
        <v>39</v>
      </c>
    </row>
    <row r="403" spans="1:7" ht="16.5" x14ac:dyDescent="0.25">
      <c r="A403" s="1">
        <v>402</v>
      </c>
      <c r="B403" s="1" t="s">
        <v>659</v>
      </c>
      <c r="C403" s="1" t="s">
        <v>12</v>
      </c>
      <c r="D403" s="1" t="s">
        <v>222</v>
      </c>
      <c r="E403" s="1"/>
      <c r="F403" s="1" t="s">
        <v>14</v>
      </c>
      <c r="G403" t="s">
        <v>662</v>
      </c>
    </row>
    <row r="404" spans="1:7" ht="16.5" x14ac:dyDescent="0.25">
      <c r="A404" s="1">
        <v>403</v>
      </c>
      <c r="B404" s="1" t="s">
        <v>659</v>
      </c>
      <c r="C404" s="1" t="s">
        <v>12</v>
      </c>
      <c r="D404" s="1" t="s">
        <v>224</v>
      </c>
      <c r="E404" s="1"/>
      <c r="F404" s="1" t="s">
        <v>14</v>
      </c>
      <c r="G404" t="s">
        <v>663</v>
      </c>
    </row>
    <row r="405" spans="1:7" ht="16.5" x14ac:dyDescent="0.25">
      <c r="A405" s="1">
        <v>404</v>
      </c>
      <c r="B405" s="1" t="s">
        <v>659</v>
      </c>
      <c r="C405" s="1" t="s">
        <v>12</v>
      </c>
      <c r="D405" s="1" t="s">
        <v>664</v>
      </c>
      <c r="E405" s="1"/>
      <c r="F405" s="1" t="s">
        <v>14</v>
      </c>
      <c r="G405" t="s">
        <v>665</v>
      </c>
    </row>
    <row r="406" spans="1:7" ht="16.5" x14ac:dyDescent="0.25">
      <c r="A406" s="1">
        <v>405</v>
      </c>
      <c r="B406" s="1" t="s">
        <v>659</v>
      </c>
      <c r="C406" s="1" t="s">
        <v>12</v>
      </c>
      <c r="D406" s="1" t="s">
        <v>666</v>
      </c>
      <c r="E406" s="1"/>
      <c r="F406" s="1" t="s">
        <v>14</v>
      </c>
      <c r="G406" t="s">
        <v>667</v>
      </c>
    </row>
    <row r="407" spans="1:7" ht="16.5" x14ac:dyDescent="0.25">
      <c r="A407" s="1">
        <v>406</v>
      </c>
      <c r="B407" s="1" t="s">
        <v>659</v>
      </c>
      <c r="C407" s="1" t="s">
        <v>12</v>
      </c>
      <c r="D407" s="1" t="s">
        <v>668</v>
      </c>
      <c r="E407" s="1"/>
      <c r="F407" s="1" t="s">
        <v>14</v>
      </c>
      <c r="G407" t="s">
        <v>669</v>
      </c>
    </row>
    <row r="408" spans="1:7" ht="16.5" x14ac:dyDescent="0.25">
      <c r="A408" s="1">
        <v>407</v>
      </c>
      <c r="B408" s="1" t="s">
        <v>659</v>
      </c>
      <c r="C408" s="1" t="s">
        <v>12</v>
      </c>
      <c r="D408" s="1" t="s">
        <v>670</v>
      </c>
      <c r="E408" s="1"/>
      <c r="F408" s="1" t="s">
        <v>14</v>
      </c>
      <c r="G408" t="s">
        <v>671</v>
      </c>
    </row>
    <row r="409" spans="1:7" ht="16.5" x14ac:dyDescent="0.25">
      <c r="A409" s="1">
        <v>408</v>
      </c>
      <c r="B409" s="1" t="s">
        <v>659</v>
      </c>
      <c r="C409" s="1" t="s">
        <v>16</v>
      </c>
      <c r="D409" s="1" t="s">
        <v>672</v>
      </c>
      <c r="E409" s="1"/>
      <c r="F409" s="1" t="s">
        <v>24</v>
      </c>
      <c r="G409" t="s">
        <v>673</v>
      </c>
    </row>
    <row r="410" spans="1:7" ht="16.5" x14ac:dyDescent="0.25">
      <c r="A410" s="1">
        <v>409</v>
      </c>
      <c r="B410" s="1" t="s">
        <v>674</v>
      </c>
      <c r="C410" s="1" t="s">
        <v>12</v>
      </c>
      <c r="D410" s="1" t="s">
        <v>675</v>
      </c>
      <c r="E410" s="1" t="s">
        <v>676</v>
      </c>
      <c r="F410" s="1" t="s">
        <v>24</v>
      </c>
      <c r="G410" t="s">
        <v>677</v>
      </c>
    </row>
    <row r="411" spans="1:7" ht="16.5" x14ac:dyDescent="0.25">
      <c r="A411" s="1">
        <v>410</v>
      </c>
      <c r="B411" s="1" t="s">
        <v>674</v>
      </c>
      <c r="C411" s="1" t="s">
        <v>12</v>
      </c>
      <c r="D411" s="1" t="s">
        <v>219</v>
      </c>
      <c r="E411" s="1" t="s">
        <v>676</v>
      </c>
      <c r="F411" s="1" t="s">
        <v>14</v>
      </c>
      <c r="G411" t="s">
        <v>474</v>
      </c>
    </row>
    <row r="412" spans="1:7" ht="16.5" x14ac:dyDescent="0.25">
      <c r="A412" s="1">
        <v>411</v>
      </c>
      <c r="B412" s="1" t="s">
        <v>674</v>
      </c>
      <c r="C412" s="1" t="s">
        <v>12</v>
      </c>
      <c r="D412" s="1" t="s">
        <v>221</v>
      </c>
      <c r="E412" s="1" t="s">
        <v>676</v>
      </c>
      <c r="F412" s="1" t="s">
        <v>18</v>
      </c>
      <c r="G412" t="s">
        <v>21</v>
      </c>
    </row>
    <row r="413" spans="1:7" ht="16.5" x14ac:dyDescent="0.25">
      <c r="A413" s="1">
        <v>412</v>
      </c>
      <c r="B413" s="1" t="s">
        <v>674</v>
      </c>
      <c r="C413" s="1" t="s">
        <v>12</v>
      </c>
      <c r="D413" s="1" t="s">
        <v>222</v>
      </c>
      <c r="E413" s="1" t="s">
        <v>676</v>
      </c>
      <c r="F413" s="1" t="s">
        <v>14</v>
      </c>
      <c r="G413" t="s">
        <v>678</v>
      </c>
    </row>
    <row r="414" spans="1:7" ht="16.5" x14ac:dyDescent="0.25">
      <c r="A414" s="1">
        <v>413</v>
      </c>
      <c r="B414" s="1" t="s">
        <v>674</v>
      </c>
      <c r="C414" s="1" t="s">
        <v>12</v>
      </c>
      <c r="D414" s="1" t="s">
        <v>224</v>
      </c>
      <c r="E414" s="1" t="s">
        <v>676</v>
      </c>
      <c r="F414" s="1" t="s">
        <v>14</v>
      </c>
      <c r="G414" t="s">
        <v>679</v>
      </c>
    </row>
    <row r="415" spans="1:7" ht="16.5" x14ac:dyDescent="0.25">
      <c r="A415" s="1">
        <v>414</v>
      </c>
      <c r="B415" s="1" t="s">
        <v>674</v>
      </c>
      <c r="C415" s="1" t="s">
        <v>12</v>
      </c>
      <c r="D415" s="1" t="s">
        <v>680</v>
      </c>
      <c r="E415" s="1" t="s">
        <v>676</v>
      </c>
      <c r="F415" s="1" t="s">
        <v>18</v>
      </c>
      <c r="G415" t="s">
        <v>19</v>
      </c>
    </row>
    <row r="416" spans="1:7" ht="16.5" x14ac:dyDescent="0.25">
      <c r="A416" s="1">
        <v>415</v>
      </c>
      <c r="B416" s="1" t="s">
        <v>674</v>
      </c>
      <c r="C416" s="1" t="s">
        <v>12</v>
      </c>
      <c r="D416" s="1" t="s">
        <v>681</v>
      </c>
      <c r="E416" s="1" t="s">
        <v>676</v>
      </c>
      <c r="F416" s="1" t="s">
        <v>14</v>
      </c>
      <c r="G416" t="s">
        <v>682</v>
      </c>
    </row>
    <row r="417" spans="1:7" ht="16.5" x14ac:dyDescent="0.25">
      <c r="A417" s="1">
        <v>416</v>
      </c>
      <c r="B417" s="1" t="s">
        <v>674</v>
      </c>
      <c r="C417" s="1" t="s">
        <v>12</v>
      </c>
      <c r="D417" s="1" t="s">
        <v>683</v>
      </c>
      <c r="E417" s="1" t="s">
        <v>676</v>
      </c>
      <c r="F417" s="1" t="s">
        <v>14</v>
      </c>
      <c r="G417" t="s">
        <v>684</v>
      </c>
    </row>
    <row r="418" spans="1:7" ht="16.5" x14ac:dyDescent="0.25">
      <c r="A418" s="1">
        <v>417</v>
      </c>
      <c r="B418" s="1" t="s">
        <v>674</v>
      </c>
      <c r="C418" s="1" t="s">
        <v>12</v>
      </c>
      <c r="D418" s="1" t="s">
        <v>685</v>
      </c>
      <c r="E418" s="1" t="s">
        <v>676</v>
      </c>
      <c r="F418" s="1" t="s">
        <v>14</v>
      </c>
      <c r="G418" t="s">
        <v>686</v>
      </c>
    </row>
    <row r="419" spans="1:7" ht="16.5" x14ac:dyDescent="0.25">
      <c r="A419" s="1">
        <v>418</v>
      </c>
      <c r="B419" s="1" t="s">
        <v>674</v>
      </c>
      <c r="C419" s="1" t="s">
        <v>16</v>
      </c>
      <c r="D419" s="1" t="s">
        <v>687</v>
      </c>
      <c r="E419" s="1" t="s">
        <v>676</v>
      </c>
      <c r="F419" s="1" t="s">
        <v>24</v>
      </c>
      <c r="G419" t="s">
        <v>688</v>
      </c>
    </row>
    <row r="420" spans="1:7" ht="16.5" x14ac:dyDescent="0.25">
      <c r="A420" s="1">
        <v>419</v>
      </c>
      <c r="B420" s="1" t="s">
        <v>689</v>
      </c>
      <c r="C420" s="1" t="s">
        <v>12</v>
      </c>
      <c r="D420" s="1" t="s">
        <v>217</v>
      </c>
      <c r="E420" s="1" t="s">
        <v>690</v>
      </c>
      <c r="F420" s="1" t="s">
        <v>14</v>
      </c>
      <c r="G420" t="s">
        <v>690</v>
      </c>
    </row>
    <row r="421" spans="1:7" ht="16.5" x14ac:dyDescent="0.25">
      <c r="A421" s="1">
        <v>420</v>
      </c>
      <c r="B421" s="1" t="s">
        <v>689</v>
      </c>
      <c r="C421" s="1" t="s">
        <v>12</v>
      </c>
      <c r="D421" s="1" t="s">
        <v>219</v>
      </c>
      <c r="E421" s="1" t="s">
        <v>690</v>
      </c>
      <c r="F421" s="1" t="s">
        <v>14</v>
      </c>
      <c r="G421" t="s">
        <v>474</v>
      </c>
    </row>
    <row r="422" spans="1:7" ht="16.5" x14ac:dyDescent="0.25">
      <c r="A422" s="1">
        <v>421</v>
      </c>
      <c r="B422" s="1" t="s">
        <v>689</v>
      </c>
      <c r="C422" s="1" t="s">
        <v>12</v>
      </c>
      <c r="D422" s="1" t="s">
        <v>221</v>
      </c>
      <c r="E422" s="1" t="s">
        <v>690</v>
      </c>
      <c r="F422" s="1" t="s">
        <v>18</v>
      </c>
      <c r="G422" t="s">
        <v>412</v>
      </c>
    </row>
    <row r="423" spans="1:7" ht="16.5" x14ac:dyDescent="0.25">
      <c r="A423" s="1">
        <v>422</v>
      </c>
      <c r="B423" s="1" t="s">
        <v>689</v>
      </c>
      <c r="C423" s="1" t="s">
        <v>12</v>
      </c>
      <c r="D423" s="1" t="s">
        <v>222</v>
      </c>
      <c r="E423" s="1" t="s">
        <v>690</v>
      </c>
      <c r="F423" s="1" t="s">
        <v>14</v>
      </c>
      <c r="G423" t="s">
        <v>691</v>
      </c>
    </row>
    <row r="424" spans="1:7" ht="16.5" x14ac:dyDescent="0.25">
      <c r="A424" s="1">
        <v>423</v>
      </c>
      <c r="B424" s="1" t="s">
        <v>689</v>
      </c>
      <c r="C424" s="1" t="s">
        <v>12</v>
      </c>
      <c r="D424" s="1" t="s">
        <v>224</v>
      </c>
      <c r="E424" s="1" t="s">
        <v>690</v>
      </c>
      <c r="F424" s="1" t="s">
        <v>14</v>
      </c>
      <c r="G424" t="s">
        <v>692</v>
      </c>
    </row>
    <row r="425" spans="1:7" ht="16.5" x14ac:dyDescent="0.25">
      <c r="A425" s="1">
        <v>424</v>
      </c>
      <c r="B425" s="1" t="s">
        <v>689</v>
      </c>
      <c r="C425" s="1" t="s">
        <v>12</v>
      </c>
      <c r="D425" s="1" t="s">
        <v>693</v>
      </c>
      <c r="E425" s="1" t="s">
        <v>690</v>
      </c>
      <c r="F425" s="1" t="s">
        <v>14</v>
      </c>
      <c r="G425" t="s">
        <v>694</v>
      </c>
    </row>
    <row r="426" spans="1:7" ht="16.5" x14ac:dyDescent="0.25">
      <c r="A426" s="1">
        <v>425</v>
      </c>
      <c r="B426" s="1" t="s">
        <v>689</v>
      </c>
      <c r="C426" s="1" t="s">
        <v>12</v>
      </c>
      <c r="D426" s="1" t="s">
        <v>695</v>
      </c>
      <c r="E426" s="1" t="s">
        <v>690</v>
      </c>
      <c r="F426" s="1" t="s">
        <v>14</v>
      </c>
      <c r="G426" t="s">
        <v>696</v>
      </c>
    </row>
    <row r="427" spans="1:7" ht="16.5" x14ac:dyDescent="0.25">
      <c r="A427" s="1">
        <v>426</v>
      </c>
      <c r="B427" s="1" t="s">
        <v>689</v>
      </c>
      <c r="C427" s="1" t="s">
        <v>12</v>
      </c>
      <c r="D427" s="1" t="s">
        <v>697</v>
      </c>
      <c r="E427" s="1" t="s">
        <v>690</v>
      </c>
      <c r="F427" s="1" t="s">
        <v>14</v>
      </c>
      <c r="G427" t="s">
        <v>698</v>
      </c>
    </row>
    <row r="428" spans="1:7" ht="16.5" x14ac:dyDescent="0.25">
      <c r="A428" s="1">
        <v>427</v>
      </c>
      <c r="B428" s="1" t="s">
        <v>689</v>
      </c>
      <c r="C428" s="1" t="s">
        <v>12</v>
      </c>
      <c r="D428" s="1" t="s">
        <v>699</v>
      </c>
      <c r="E428" s="1" t="s">
        <v>690</v>
      </c>
      <c r="F428" s="1" t="s">
        <v>14</v>
      </c>
      <c r="G428" t="s">
        <v>700</v>
      </c>
    </row>
    <row r="429" spans="1:7" ht="16.5" x14ac:dyDescent="0.25">
      <c r="A429" s="1">
        <v>428</v>
      </c>
      <c r="B429" s="1" t="s">
        <v>689</v>
      </c>
      <c r="C429" s="1" t="s">
        <v>16</v>
      </c>
      <c r="D429" s="1" t="s">
        <v>701</v>
      </c>
      <c r="E429" s="1" t="s">
        <v>690</v>
      </c>
      <c r="F429" s="1" t="s">
        <v>24</v>
      </c>
      <c r="G429" t="s">
        <v>702</v>
      </c>
    </row>
    <row r="430" spans="1:7" ht="16.5" x14ac:dyDescent="0.25">
      <c r="A430" s="1">
        <v>429</v>
      </c>
      <c r="B430" s="1" t="s">
        <v>703</v>
      </c>
      <c r="C430" s="1" t="s">
        <v>12</v>
      </c>
      <c r="D430" s="1" t="s">
        <v>217</v>
      </c>
      <c r="E430" s="1" t="s">
        <v>704</v>
      </c>
      <c r="F430" s="1" t="s">
        <v>14</v>
      </c>
      <c r="G430" t="s">
        <v>705</v>
      </c>
    </row>
    <row r="431" spans="1:7" ht="16.5" x14ac:dyDescent="0.25">
      <c r="A431" s="1">
        <v>430</v>
      </c>
      <c r="B431" s="1" t="s">
        <v>703</v>
      </c>
      <c r="C431" s="1" t="s">
        <v>12</v>
      </c>
      <c r="D431" s="1" t="s">
        <v>219</v>
      </c>
      <c r="E431" s="1" t="s">
        <v>704</v>
      </c>
      <c r="F431" s="1" t="s">
        <v>14</v>
      </c>
      <c r="G431" t="s">
        <v>237</v>
      </c>
    </row>
    <row r="432" spans="1:7" ht="16.5" x14ac:dyDescent="0.25">
      <c r="A432" s="1">
        <v>431</v>
      </c>
      <c r="B432" s="1" t="s">
        <v>703</v>
      </c>
      <c r="C432" s="1" t="s">
        <v>12</v>
      </c>
      <c r="D432" s="1" t="s">
        <v>221</v>
      </c>
      <c r="E432" s="1" t="s">
        <v>704</v>
      </c>
      <c r="F432" s="1" t="s">
        <v>18</v>
      </c>
      <c r="G432" t="s">
        <v>187</v>
      </c>
    </row>
    <row r="433" spans="1:7" ht="16.5" x14ac:dyDescent="0.25">
      <c r="A433" s="1">
        <v>432</v>
      </c>
      <c r="B433" s="1" t="s">
        <v>703</v>
      </c>
      <c r="C433" s="1" t="s">
        <v>12</v>
      </c>
      <c r="D433" s="1" t="s">
        <v>222</v>
      </c>
      <c r="E433" s="1" t="s">
        <v>704</v>
      </c>
      <c r="F433" s="1" t="s">
        <v>14</v>
      </c>
      <c r="G433" t="s">
        <v>706</v>
      </c>
    </row>
    <row r="434" spans="1:7" ht="16.5" x14ac:dyDescent="0.25">
      <c r="A434" s="1">
        <v>433</v>
      </c>
      <c r="B434" s="1" t="s">
        <v>703</v>
      </c>
      <c r="C434" s="1" t="s">
        <v>12</v>
      </c>
      <c r="D434" s="1" t="s">
        <v>224</v>
      </c>
      <c r="E434" s="1" t="s">
        <v>704</v>
      </c>
      <c r="F434" s="1" t="s">
        <v>14</v>
      </c>
      <c r="G434" t="s">
        <v>707</v>
      </c>
    </row>
    <row r="435" spans="1:7" ht="16.5" x14ac:dyDescent="0.25">
      <c r="A435" s="1">
        <v>434</v>
      </c>
      <c r="B435" s="1" t="s">
        <v>703</v>
      </c>
      <c r="C435" s="1" t="s">
        <v>12</v>
      </c>
      <c r="D435" s="1" t="s">
        <v>708</v>
      </c>
      <c r="E435" s="1" t="s">
        <v>704</v>
      </c>
      <c r="F435" s="1" t="s">
        <v>18</v>
      </c>
      <c r="G435" t="s">
        <v>709</v>
      </c>
    </row>
    <row r="436" spans="1:7" ht="16.5" x14ac:dyDescent="0.25">
      <c r="A436" s="1">
        <v>435</v>
      </c>
      <c r="B436" s="1" t="s">
        <v>703</v>
      </c>
      <c r="C436" s="1" t="s">
        <v>12</v>
      </c>
      <c r="D436" s="1" t="s">
        <v>710</v>
      </c>
      <c r="E436" s="1" t="s">
        <v>704</v>
      </c>
      <c r="F436" s="1" t="s">
        <v>18</v>
      </c>
      <c r="G436" t="s">
        <v>711</v>
      </c>
    </row>
    <row r="437" spans="1:7" ht="16.5" x14ac:dyDescent="0.25">
      <c r="A437" s="1">
        <v>436</v>
      </c>
      <c r="B437" s="1" t="s">
        <v>703</v>
      </c>
      <c r="C437" s="1" t="s">
        <v>12</v>
      </c>
      <c r="D437" s="1" t="s">
        <v>712</v>
      </c>
      <c r="E437" s="1" t="s">
        <v>704</v>
      </c>
      <c r="F437" s="1" t="s">
        <v>18</v>
      </c>
      <c r="G437" t="s">
        <v>713</v>
      </c>
    </row>
    <row r="438" spans="1:7" ht="16.5" x14ac:dyDescent="0.25">
      <c r="A438" s="1">
        <v>437</v>
      </c>
      <c r="B438" s="1" t="s">
        <v>703</v>
      </c>
      <c r="C438" s="1" t="s">
        <v>12</v>
      </c>
      <c r="D438" s="1" t="s">
        <v>714</v>
      </c>
      <c r="E438" s="1" t="s">
        <v>704</v>
      </c>
      <c r="F438" s="1" t="s">
        <v>18</v>
      </c>
      <c r="G438" t="s">
        <v>715</v>
      </c>
    </row>
    <row r="439" spans="1:7" ht="16.5" x14ac:dyDescent="0.25">
      <c r="A439" s="1">
        <v>438</v>
      </c>
      <c r="B439" s="1" t="s">
        <v>703</v>
      </c>
      <c r="C439" s="1" t="s">
        <v>16</v>
      </c>
      <c r="D439" s="1" t="s">
        <v>716</v>
      </c>
      <c r="E439" s="1" t="s">
        <v>704</v>
      </c>
      <c r="F439" s="1" t="s">
        <v>24</v>
      </c>
      <c r="G439" t="s">
        <v>717</v>
      </c>
    </row>
    <row r="440" spans="1:7" ht="16.5" x14ac:dyDescent="0.25">
      <c r="A440" s="1">
        <v>439</v>
      </c>
      <c r="B440" s="1" t="s">
        <v>718</v>
      </c>
      <c r="C440" s="1" t="s">
        <v>12</v>
      </c>
      <c r="D440" s="1" t="s">
        <v>719</v>
      </c>
      <c r="E440" s="1"/>
      <c r="F440" s="1" t="s">
        <v>14</v>
      </c>
      <c r="G440" t="s">
        <v>720</v>
      </c>
    </row>
    <row r="441" spans="1:7" ht="16.5" x14ac:dyDescent="0.25">
      <c r="A441" s="1">
        <v>440</v>
      </c>
      <c r="B441" s="1" t="s">
        <v>718</v>
      </c>
      <c r="C441" s="1" t="s">
        <v>12</v>
      </c>
      <c r="D441" s="1" t="s">
        <v>219</v>
      </c>
      <c r="E441" s="1"/>
      <c r="F441" s="1" t="s">
        <v>14</v>
      </c>
      <c r="G441" t="s">
        <v>220</v>
      </c>
    </row>
    <row r="442" spans="1:7" ht="16.5" x14ac:dyDescent="0.25">
      <c r="A442" s="1">
        <v>441</v>
      </c>
      <c r="B442" s="1" t="s">
        <v>718</v>
      </c>
      <c r="C442" s="1" t="s">
        <v>12</v>
      </c>
      <c r="D442" s="1" t="s">
        <v>221</v>
      </c>
      <c r="E442" s="1"/>
      <c r="F442" s="1" t="s">
        <v>18</v>
      </c>
      <c r="G442" t="s">
        <v>19</v>
      </c>
    </row>
    <row r="443" spans="1:7" ht="16.5" x14ac:dyDescent="0.25">
      <c r="A443" s="1">
        <v>442</v>
      </c>
      <c r="B443" s="1" t="s">
        <v>718</v>
      </c>
      <c r="C443" s="1" t="s">
        <v>12</v>
      </c>
      <c r="D443" s="1" t="s">
        <v>222</v>
      </c>
      <c r="E443" s="1"/>
      <c r="F443" s="1" t="s">
        <v>14</v>
      </c>
      <c r="G443" t="s">
        <v>721</v>
      </c>
    </row>
    <row r="444" spans="1:7" ht="16.5" x14ac:dyDescent="0.25">
      <c r="A444" s="1">
        <v>443</v>
      </c>
      <c r="B444" s="1" t="s">
        <v>718</v>
      </c>
      <c r="C444" s="1" t="s">
        <v>12</v>
      </c>
      <c r="D444" s="1" t="s">
        <v>224</v>
      </c>
      <c r="E444" s="1"/>
      <c r="F444" s="1" t="s">
        <v>14</v>
      </c>
      <c r="G444" t="s">
        <v>722</v>
      </c>
    </row>
    <row r="445" spans="1:7" ht="16.5" x14ac:dyDescent="0.25">
      <c r="A445" s="1">
        <v>444</v>
      </c>
      <c r="B445" s="1" t="s">
        <v>718</v>
      </c>
      <c r="C445" s="1" t="s">
        <v>12</v>
      </c>
      <c r="D445" s="1" t="s">
        <v>723</v>
      </c>
      <c r="E445" s="1"/>
      <c r="F445" s="1" t="s">
        <v>14</v>
      </c>
      <c r="G445" t="s">
        <v>724</v>
      </c>
    </row>
    <row r="446" spans="1:7" ht="16.5" x14ac:dyDescent="0.25">
      <c r="A446" s="1">
        <v>445</v>
      </c>
      <c r="B446" s="1" t="s">
        <v>718</v>
      </c>
      <c r="C446" s="1" t="s">
        <v>12</v>
      </c>
      <c r="D446" s="1" t="s">
        <v>725</v>
      </c>
      <c r="E446" s="1"/>
      <c r="F446" s="1" t="s">
        <v>14</v>
      </c>
      <c r="G446" t="s">
        <v>726</v>
      </c>
    </row>
    <row r="447" spans="1:7" ht="16.5" x14ac:dyDescent="0.25">
      <c r="A447" s="1">
        <v>446</v>
      </c>
      <c r="B447" s="1" t="s">
        <v>718</v>
      </c>
      <c r="C447" s="1" t="s">
        <v>12</v>
      </c>
      <c r="D447" s="1" t="s">
        <v>727</v>
      </c>
      <c r="E447" s="1"/>
      <c r="F447" s="1" t="s">
        <v>14</v>
      </c>
      <c r="G447" t="s">
        <v>728</v>
      </c>
    </row>
    <row r="448" spans="1:7" ht="16.5" x14ac:dyDescent="0.25">
      <c r="A448" s="1">
        <v>447</v>
      </c>
      <c r="B448" s="1" t="s">
        <v>718</v>
      </c>
      <c r="C448" s="1" t="s">
        <v>12</v>
      </c>
      <c r="D448" s="1" t="s">
        <v>729</v>
      </c>
      <c r="E448" s="1"/>
      <c r="F448" s="1" t="s">
        <v>14</v>
      </c>
      <c r="G448" t="s">
        <v>730</v>
      </c>
    </row>
    <row r="449" spans="1:7" ht="16.5" x14ac:dyDescent="0.25">
      <c r="A449" s="1">
        <v>448</v>
      </c>
      <c r="B449" s="1" t="s">
        <v>718</v>
      </c>
      <c r="C449" s="1" t="s">
        <v>16</v>
      </c>
      <c r="D449" s="1" t="s">
        <v>731</v>
      </c>
      <c r="E449" s="1"/>
      <c r="F449" s="1" t="s">
        <v>24</v>
      </c>
      <c r="G449" t="s">
        <v>732</v>
      </c>
    </row>
    <row r="450" spans="1:7" ht="16.5" x14ac:dyDescent="0.25">
      <c r="A450" s="1">
        <v>449</v>
      </c>
      <c r="B450" s="1" t="s">
        <v>733</v>
      </c>
      <c r="C450" s="1" t="s">
        <v>16</v>
      </c>
      <c r="D450" s="1" t="s">
        <v>734</v>
      </c>
      <c r="E450" s="1"/>
      <c r="F450" s="1" t="s">
        <v>18</v>
      </c>
      <c r="G450" t="s">
        <v>187</v>
      </c>
    </row>
    <row r="451" spans="1:7" ht="16.5" x14ac:dyDescent="0.25">
      <c r="A451" s="1">
        <v>450</v>
      </c>
      <c r="B451" s="1" t="s">
        <v>733</v>
      </c>
      <c r="C451" s="1" t="s">
        <v>12</v>
      </c>
      <c r="D451" s="1" t="s">
        <v>219</v>
      </c>
      <c r="E451" s="1"/>
      <c r="F451" s="1" t="s">
        <v>14</v>
      </c>
      <c r="G451" t="s">
        <v>474</v>
      </c>
    </row>
    <row r="452" spans="1:7" ht="16.5" x14ac:dyDescent="0.25">
      <c r="A452" s="1">
        <v>451</v>
      </c>
      <c r="B452" s="1" t="s">
        <v>733</v>
      </c>
      <c r="C452" s="1" t="s">
        <v>12</v>
      </c>
      <c r="D452" s="1" t="s">
        <v>221</v>
      </c>
      <c r="E452" s="1"/>
      <c r="F452" s="1" t="s">
        <v>18</v>
      </c>
      <c r="G452" t="s">
        <v>396</v>
      </c>
    </row>
    <row r="453" spans="1:7" ht="16.5" x14ac:dyDescent="0.25">
      <c r="A453" s="1">
        <v>452</v>
      </c>
      <c r="B453" s="1" t="s">
        <v>733</v>
      </c>
      <c r="C453" s="1" t="s">
        <v>12</v>
      </c>
      <c r="D453" s="1" t="s">
        <v>222</v>
      </c>
      <c r="E453" s="1"/>
      <c r="F453" s="1" t="s">
        <v>14</v>
      </c>
      <c r="G453" t="s">
        <v>560</v>
      </c>
    </row>
    <row r="454" spans="1:7" ht="16.5" x14ac:dyDescent="0.25">
      <c r="A454" s="1">
        <v>453</v>
      </c>
      <c r="B454" s="1" t="s">
        <v>733</v>
      </c>
      <c r="C454" s="1" t="s">
        <v>12</v>
      </c>
      <c r="D454" s="1" t="s">
        <v>224</v>
      </c>
      <c r="E454" s="1"/>
      <c r="F454" s="1" t="s">
        <v>14</v>
      </c>
      <c r="G454" t="s">
        <v>735</v>
      </c>
    </row>
    <row r="455" spans="1:7" ht="16.5" x14ac:dyDescent="0.25">
      <c r="A455" s="1">
        <v>454</v>
      </c>
      <c r="B455" s="1" t="s">
        <v>733</v>
      </c>
      <c r="C455" s="1" t="s">
        <v>12</v>
      </c>
      <c r="D455" s="1" t="s">
        <v>562</v>
      </c>
      <c r="E455" s="1"/>
      <c r="F455" s="1" t="s">
        <v>14</v>
      </c>
      <c r="G455" t="s">
        <v>736</v>
      </c>
    </row>
    <row r="456" spans="1:7" ht="16.5" x14ac:dyDescent="0.25">
      <c r="A456" s="1">
        <v>455</v>
      </c>
      <c r="B456" s="1" t="s">
        <v>733</v>
      </c>
      <c r="C456" s="1" t="s">
        <v>12</v>
      </c>
      <c r="D456" s="1" t="s">
        <v>566</v>
      </c>
      <c r="E456" s="1"/>
      <c r="F456" s="1" t="s">
        <v>14</v>
      </c>
      <c r="G456" t="s">
        <v>567</v>
      </c>
    </row>
    <row r="457" spans="1:7" ht="16.5" x14ac:dyDescent="0.25">
      <c r="A457" s="1">
        <v>456</v>
      </c>
      <c r="B457" s="1" t="s">
        <v>733</v>
      </c>
      <c r="C457" s="1" t="s">
        <v>12</v>
      </c>
      <c r="D457" s="1" t="s">
        <v>568</v>
      </c>
      <c r="E457" s="1"/>
      <c r="F457" s="1" t="s">
        <v>14</v>
      </c>
      <c r="G457" t="s">
        <v>737</v>
      </c>
    </row>
    <row r="458" spans="1:7" ht="16.5" x14ac:dyDescent="0.25">
      <c r="A458" s="1">
        <v>457</v>
      </c>
      <c r="B458" s="1" t="s">
        <v>733</v>
      </c>
      <c r="C458" s="1" t="s">
        <v>12</v>
      </c>
      <c r="D458" s="1" t="s">
        <v>738</v>
      </c>
      <c r="E458" s="1"/>
      <c r="F458" s="1" t="s">
        <v>14</v>
      </c>
      <c r="G458" t="s">
        <v>739</v>
      </c>
    </row>
    <row r="459" spans="1:7" ht="16.5" x14ac:dyDescent="0.25">
      <c r="A459" s="1">
        <v>458</v>
      </c>
      <c r="B459" s="1" t="s">
        <v>733</v>
      </c>
      <c r="C459" s="1" t="s">
        <v>16</v>
      </c>
      <c r="D459" s="1" t="s">
        <v>740</v>
      </c>
      <c r="E459" s="1"/>
      <c r="F459" s="1" t="s">
        <v>24</v>
      </c>
      <c r="G459" t="s">
        <v>741</v>
      </c>
    </row>
    <row r="460" spans="1:7" ht="16.5" x14ac:dyDescent="0.25">
      <c r="A460" s="1">
        <v>459</v>
      </c>
      <c r="B460" s="1" t="s">
        <v>742</v>
      </c>
      <c r="C460" s="1" t="s">
        <v>12</v>
      </c>
      <c r="D460" s="1" t="s">
        <v>217</v>
      </c>
      <c r="E460" s="1"/>
      <c r="F460" s="1" t="s">
        <v>14</v>
      </c>
      <c r="G460" t="s">
        <v>743</v>
      </c>
    </row>
    <row r="461" spans="1:7" ht="16.5" x14ac:dyDescent="0.25">
      <c r="A461" s="1">
        <v>460</v>
      </c>
      <c r="B461" s="1" t="s">
        <v>742</v>
      </c>
      <c r="C461" s="1" t="s">
        <v>12</v>
      </c>
      <c r="D461" s="1" t="s">
        <v>219</v>
      </c>
      <c r="E461" s="1"/>
      <c r="F461" s="1" t="s">
        <v>14</v>
      </c>
      <c r="G461" t="s">
        <v>474</v>
      </c>
    </row>
    <row r="462" spans="1:7" ht="16.5" x14ac:dyDescent="0.25">
      <c r="A462" s="1">
        <v>461</v>
      </c>
      <c r="B462" s="1" t="s">
        <v>742</v>
      </c>
      <c r="C462" s="1" t="s">
        <v>12</v>
      </c>
      <c r="D462" s="1" t="s">
        <v>221</v>
      </c>
      <c r="E462" s="1"/>
      <c r="F462" s="1" t="s">
        <v>18</v>
      </c>
      <c r="G462" t="s">
        <v>21</v>
      </c>
    </row>
    <row r="463" spans="1:7" ht="16.5" x14ac:dyDescent="0.25">
      <c r="A463" s="1">
        <v>462</v>
      </c>
      <c r="B463" s="1" t="s">
        <v>742</v>
      </c>
      <c r="C463" s="1" t="s">
        <v>12</v>
      </c>
      <c r="D463" s="1" t="s">
        <v>222</v>
      </c>
      <c r="E463" s="1"/>
      <c r="F463" s="1" t="s">
        <v>14</v>
      </c>
      <c r="G463" t="s">
        <v>743</v>
      </c>
    </row>
    <row r="464" spans="1:7" ht="16.5" x14ac:dyDescent="0.25">
      <c r="A464" s="1">
        <v>463</v>
      </c>
      <c r="B464" s="1" t="s">
        <v>742</v>
      </c>
      <c r="C464" s="1" t="s">
        <v>12</v>
      </c>
      <c r="D464" s="1" t="s">
        <v>224</v>
      </c>
      <c r="E464" s="1"/>
      <c r="F464" s="1" t="s">
        <v>14</v>
      </c>
      <c r="G464" t="s">
        <v>744</v>
      </c>
    </row>
    <row r="465" spans="1:7" ht="16.5" x14ac:dyDescent="0.25">
      <c r="A465" s="1">
        <v>464</v>
      </c>
      <c r="B465" s="1" t="s">
        <v>742</v>
      </c>
      <c r="C465" s="1" t="s">
        <v>12</v>
      </c>
      <c r="D465" s="1" t="s">
        <v>745</v>
      </c>
      <c r="E465" s="1"/>
      <c r="F465" s="1" t="s">
        <v>18</v>
      </c>
      <c r="G465" t="s">
        <v>746</v>
      </c>
    </row>
    <row r="466" spans="1:7" ht="16.5" x14ac:dyDescent="0.25">
      <c r="A466" s="1">
        <v>465</v>
      </c>
      <c r="B466" s="1" t="s">
        <v>742</v>
      </c>
      <c r="C466" s="1" t="s">
        <v>12</v>
      </c>
      <c r="D466" s="1" t="s">
        <v>747</v>
      </c>
      <c r="E466" s="1"/>
      <c r="F466" s="1" t="s">
        <v>18</v>
      </c>
      <c r="G466" t="s">
        <v>748</v>
      </c>
    </row>
    <row r="467" spans="1:7" ht="16.5" x14ac:dyDescent="0.25">
      <c r="A467" s="1">
        <v>466</v>
      </c>
      <c r="B467" s="1" t="s">
        <v>742</v>
      </c>
      <c r="C467" s="1" t="s">
        <v>12</v>
      </c>
      <c r="D467" s="1" t="s">
        <v>749</v>
      </c>
      <c r="E467" s="1"/>
      <c r="F467" s="1" t="s">
        <v>18</v>
      </c>
      <c r="G467" t="s">
        <v>750</v>
      </c>
    </row>
    <row r="468" spans="1:7" ht="16.5" x14ac:dyDescent="0.25">
      <c r="A468" s="1">
        <v>467</v>
      </c>
      <c r="B468" s="1" t="s">
        <v>742</v>
      </c>
      <c r="C468" s="1" t="s">
        <v>12</v>
      </c>
      <c r="D468" s="1" t="s">
        <v>751</v>
      </c>
      <c r="E468" s="1"/>
      <c r="F468" s="1" t="s">
        <v>18</v>
      </c>
      <c r="G468" t="s">
        <v>752</v>
      </c>
    </row>
    <row r="469" spans="1:7" ht="16.5" x14ac:dyDescent="0.25">
      <c r="A469" s="1">
        <v>468</v>
      </c>
      <c r="B469" s="1" t="s">
        <v>742</v>
      </c>
      <c r="C469" s="1" t="s">
        <v>16</v>
      </c>
      <c r="D469" s="1" t="s">
        <v>753</v>
      </c>
      <c r="E469" s="1"/>
      <c r="F469" s="1" t="s">
        <v>24</v>
      </c>
      <c r="G469" t="s">
        <v>754</v>
      </c>
    </row>
    <row r="470" spans="1:7" ht="16.5" x14ac:dyDescent="0.25">
      <c r="A470" s="1">
        <v>469</v>
      </c>
      <c r="B470" s="1" t="s">
        <v>755</v>
      </c>
      <c r="C470" s="1" t="s">
        <v>12</v>
      </c>
      <c r="D470" s="1" t="s">
        <v>756</v>
      </c>
      <c r="E470" s="1"/>
      <c r="F470" s="1" t="s">
        <v>14</v>
      </c>
      <c r="G470" t="s">
        <v>757</v>
      </c>
    </row>
    <row r="471" spans="1:7" ht="16.5" x14ac:dyDescent="0.25">
      <c r="A471" s="1">
        <v>470</v>
      </c>
      <c r="B471" s="1" t="s">
        <v>755</v>
      </c>
      <c r="C471" s="1" t="s">
        <v>12</v>
      </c>
      <c r="D471" s="1" t="s">
        <v>219</v>
      </c>
      <c r="E471" s="1"/>
      <c r="F471" s="1" t="s">
        <v>14</v>
      </c>
      <c r="G471" t="s">
        <v>590</v>
      </c>
    </row>
    <row r="472" spans="1:7" ht="16.5" x14ac:dyDescent="0.25">
      <c r="A472" s="1">
        <v>471</v>
      </c>
      <c r="B472" s="1" t="s">
        <v>755</v>
      </c>
      <c r="C472" s="1" t="s">
        <v>12</v>
      </c>
      <c r="D472" s="1" t="s">
        <v>221</v>
      </c>
      <c r="E472" s="1"/>
      <c r="F472" s="1" t="s">
        <v>18</v>
      </c>
      <c r="G472" t="s">
        <v>19</v>
      </c>
    </row>
    <row r="473" spans="1:7" ht="16.5" x14ac:dyDescent="0.25">
      <c r="A473" s="1">
        <v>472</v>
      </c>
      <c r="B473" s="1" t="s">
        <v>755</v>
      </c>
      <c r="C473" s="1" t="s">
        <v>12</v>
      </c>
      <c r="D473" s="1" t="s">
        <v>222</v>
      </c>
      <c r="E473" s="1"/>
      <c r="F473" s="1" t="s">
        <v>14</v>
      </c>
      <c r="G473" t="s">
        <v>757</v>
      </c>
    </row>
    <row r="474" spans="1:7" ht="16.5" x14ac:dyDescent="0.25">
      <c r="A474" s="1">
        <v>473</v>
      </c>
      <c r="B474" s="1" t="s">
        <v>755</v>
      </c>
      <c r="C474" s="1" t="s">
        <v>12</v>
      </c>
      <c r="D474" s="1" t="s">
        <v>224</v>
      </c>
      <c r="E474" s="1"/>
      <c r="F474" s="1" t="s">
        <v>14</v>
      </c>
      <c r="G474" t="s">
        <v>758</v>
      </c>
    </row>
    <row r="475" spans="1:7" ht="16.5" x14ac:dyDescent="0.25">
      <c r="A475" s="1">
        <v>474</v>
      </c>
      <c r="B475" s="1" t="s">
        <v>755</v>
      </c>
      <c r="C475" s="1" t="s">
        <v>12</v>
      </c>
      <c r="D475" s="1" t="s">
        <v>759</v>
      </c>
      <c r="E475" s="1"/>
      <c r="F475" s="1" t="s">
        <v>14</v>
      </c>
      <c r="G475" t="s">
        <v>760</v>
      </c>
    </row>
    <row r="476" spans="1:7" ht="16.5" x14ac:dyDescent="0.25">
      <c r="A476" s="1">
        <v>475</v>
      </c>
      <c r="B476" s="1" t="s">
        <v>755</v>
      </c>
      <c r="C476" s="1" t="s">
        <v>12</v>
      </c>
      <c r="D476" s="1" t="s">
        <v>761</v>
      </c>
      <c r="E476" s="1"/>
      <c r="F476" s="1" t="s">
        <v>14</v>
      </c>
      <c r="G476" t="s">
        <v>762</v>
      </c>
    </row>
    <row r="477" spans="1:7" ht="16.5" x14ac:dyDescent="0.25">
      <c r="A477" s="1">
        <v>476</v>
      </c>
      <c r="B477" s="1" t="s">
        <v>755</v>
      </c>
      <c r="C477" s="1" t="s">
        <v>12</v>
      </c>
      <c r="D477" s="1" t="s">
        <v>763</v>
      </c>
      <c r="E477" s="1"/>
      <c r="F477" s="1" t="s">
        <v>14</v>
      </c>
      <c r="G477" t="s">
        <v>764</v>
      </c>
    </row>
    <row r="478" spans="1:7" ht="16.5" x14ac:dyDescent="0.25">
      <c r="A478" s="1">
        <v>477</v>
      </c>
      <c r="B478" s="1" t="s">
        <v>755</v>
      </c>
      <c r="C478" s="1" t="s">
        <v>12</v>
      </c>
      <c r="D478" s="1" t="s">
        <v>765</v>
      </c>
      <c r="E478" s="1"/>
      <c r="F478" s="1" t="s">
        <v>14</v>
      </c>
      <c r="G478" t="s">
        <v>766</v>
      </c>
    </row>
    <row r="479" spans="1:7" ht="16.5" x14ac:dyDescent="0.25">
      <c r="A479" s="1">
        <v>478</v>
      </c>
      <c r="B479" s="1" t="s">
        <v>755</v>
      </c>
      <c r="C479" s="1" t="s">
        <v>16</v>
      </c>
      <c r="D479" s="1" t="s">
        <v>767</v>
      </c>
      <c r="E479" s="1"/>
      <c r="F479" s="1" t="s">
        <v>24</v>
      </c>
      <c r="G479" t="s">
        <v>768</v>
      </c>
    </row>
    <row r="480" spans="1:7" ht="16.5" x14ac:dyDescent="0.25">
      <c r="A480" s="1">
        <v>479</v>
      </c>
      <c r="B480" s="1" t="s">
        <v>769</v>
      </c>
      <c r="C480" s="1" t="s">
        <v>12</v>
      </c>
      <c r="D480" s="1" t="s">
        <v>770</v>
      </c>
      <c r="E480" s="1"/>
      <c r="F480" s="1" t="s">
        <v>14</v>
      </c>
      <c r="G480" t="s">
        <v>771</v>
      </c>
    </row>
    <row r="481" spans="1:7" ht="16.5" x14ac:dyDescent="0.25">
      <c r="A481" s="1">
        <v>480</v>
      </c>
      <c r="B481" s="1" t="s">
        <v>769</v>
      </c>
      <c r="C481" s="1" t="s">
        <v>12</v>
      </c>
      <c r="D481" s="1" t="s">
        <v>219</v>
      </c>
      <c r="E481" s="1"/>
      <c r="F481" s="1" t="s">
        <v>14</v>
      </c>
      <c r="G481" t="s">
        <v>590</v>
      </c>
    </row>
    <row r="482" spans="1:7" ht="16.5" x14ac:dyDescent="0.25">
      <c r="A482" s="1">
        <v>481</v>
      </c>
      <c r="B482" s="1" t="s">
        <v>769</v>
      </c>
      <c r="C482" s="1" t="s">
        <v>12</v>
      </c>
      <c r="D482" s="1" t="s">
        <v>221</v>
      </c>
      <c r="E482" s="1"/>
      <c r="F482" s="1" t="s">
        <v>18</v>
      </c>
      <c r="G482" t="s">
        <v>396</v>
      </c>
    </row>
    <row r="483" spans="1:7" ht="16.5" x14ac:dyDescent="0.25">
      <c r="A483" s="1">
        <v>482</v>
      </c>
      <c r="B483" s="1" t="s">
        <v>769</v>
      </c>
      <c r="C483" s="1" t="s">
        <v>12</v>
      </c>
      <c r="D483" s="1" t="s">
        <v>222</v>
      </c>
      <c r="E483" s="1"/>
      <c r="F483" s="1" t="s">
        <v>14</v>
      </c>
      <c r="G483" t="s">
        <v>772</v>
      </c>
    </row>
    <row r="484" spans="1:7" ht="16.5" x14ac:dyDescent="0.25">
      <c r="A484" s="1">
        <v>483</v>
      </c>
      <c r="B484" s="1" t="s">
        <v>769</v>
      </c>
      <c r="C484" s="1" t="s">
        <v>12</v>
      </c>
      <c r="D484" s="1" t="s">
        <v>224</v>
      </c>
      <c r="E484" s="1"/>
      <c r="F484" s="1" t="s">
        <v>14</v>
      </c>
      <c r="G484" t="s">
        <v>592</v>
      </c>
    </row>
    <row r="485" spans="1:7" ht="16.5" x14ac:dyDescent="0.25">
      <c r="A485" s="1">
        <v>484</v>
      </c>
      <c r="B485" s="1" t="s">
        <v>769</v>
      </c>
      <c r="C485" s="1" t="s">
        <v>12</v>
      </c>
      <c r="D485" s="1" t="s">
        <v>773</v>
      </c>
      <c r="E485" s="1"/>
      <c r="F485" s="1" t="s">
        <v>14</v>
      </c>
      <c r="G485" t="s">
        <v>596</v>
      </c>
    </row>
    <row r="486" spans="1:7" ht="16.5" x14ac:dyDescent="0.25">
      <c r="A486" s="1">
        <v>485</v>
      </c>
      <c r="B486" s="1" t="s">
        <v>769</v>
      </c>
      <c r="C486" s="1" t="s">
        <v>12</v>
      </c>
      <c r="D486" s="1" t="s">
        <v>774</v>
      </c>
      <c r="E486" s="1"/>
      <c r="F486" s="1" t="s">
        <v>14</v>
      </c>
      <c r="G486" t="s">
        <v>596</v>
      </c>
    </row>
    <row r="487" spans="1:7" ht="16.5" x14ac:dyDescent="0.25">
      <c r="A487" s="1">
        <v>486</v>
      </c>
      <c r="B487" s="1" t="s">
        <v>769</v>
      </c>
      <c r="C487" s="1" t="s">
        <v>12</v>
      </c>
      <c r="D487" s="1" t="s">
        <v>775</v>
      </c>
      <c r="E487" s="1"/>
      <c r="F487" s="1" t="s">
        <v>14</v>
      </c>
      <c r="G487" t="s">
        <v>260</v>
      </c>
    </row>
    <row r="488" spans="1:7" ht="16.5" x14ac:dyDescent="0.25">
      <c r="A488" s="1">
        <v>487</v>
      </c>
      <c r="B488" s="1" t="s">
        <v>769</v>
      </c>
      <c r="C488" s="1" t="s">
        <v>12</v>
      </c>
      <c r="D488" s="1" t="s">
        <v>776</v>
      </c>
      <c r="E488" s="1"/>
      <c r="F488" s="1" t="s">
        <v>14</v>
      </c>
      <c r="G488" t="s">
        <v>596</v>
      </c>
    </row>
    <row r="489" spans="1:7" ht="16.5" x14ac:dyDescent="0.25">
      <c r="A489" s="1">
        <v>488</v>
      </c>
      <c r="B489" s="1" t="s">
        <v>769</v>
      </c>
      <c r="C489" s="1" t="s">
        <v>16</v>
      </c>
      <c r="D489" s="1" t="s">
        <v>777</v>
      </c>
      <c r="E489" s="1"/>
      <c r="F489" s="1" t="s">
        <v>24</v>
      </c>
      <c r="G489" t="s">
        <v>778</v>
      </c>
    </row>
    <row r="490" spans="1:7" ht="16.5" x14ac:dyDescent="0.25">
      <c r="A490" s="1">
        <v>489</v>
      </c>
      <c r="B490" s="1" t="s">
        <v>779</v>
      </c>
      <c r="C490" s="1" t="s">
        <v>12</v>
      </c>
      <c r="D490" s="1" t="s">
        <v>780</v>
      </c>
      <c r="E490" s="1"/>
      <c r="F490" s="1" t="s">
        <v>24</v>
      </c>
      <c r="G490" t="s">
        <v>781</v>
      </c>
    </row>
    <row r="491" spans="1:7" ht="16.5" x14ac:dyDescent="0.25">
      <c r="A491" s="1">
        <v>490</v>
      </c>
      <c r="B491" s="1" t="s">
        <v>779</v>
      </c>
      <c r="C491" s="1" t="s">
        <v>12</v>
      </c>
      <c r="D491" s="1" t="s">
        <v>219</v>
      </c>
      <c r="E491" s="1"/>
      <c r="F491" s="1" t="s">
        <v>14</v>
      </c>
      <c r="G491" t="s">
        <v>474</v>
      </c>
    </row>
    <row r="492" spans="1:7" ht="16.5" x14ac:dyDescent="0.25">
      <c r="A492" s="1">
        <v>491</v>
      </c>
      <c r="B492" s="1" t="s">
        <v>779</v>
      </c>
      <c r="C492" s="1" t="s">
        <v>12</v>
      </c>
      <c r="D492" s="1" t="s">
        <v>221</v>
      </c>
      <c r="E492" s="1"/>
      <c r="F492" s="1" t="s">
        <v>18</v>
      </c>
      <c r="G492" t="s">
        <v>396</v>
      </c>
    </row>
    <row r="493" spans="1:7" ht="16.5" x14ac:dyDescent="0.25">
      <c r="A493" s="1">
        <v>492</v>
      </c>
      <c r="B493" s="1" t="s">
        <v>779</v>
      </c>
      <c r="C493" s="1" t="s">
        <v>12</v>
      </c>
      <c r="D493" s="1" t="s">
        <v>222</v>
      </c>
      <c r="E493" s="1"/>
      <c r="F493" s="1" t="s">
        <v>14</v>
      </c>
      <c r="G493" t="s">
        <v>591</v>
      </c>
    </row>
    <row r="494" spans="1:7" ht="16.5" x14ac:dyDescent="0.25">
      <c r="A494" s="1">
        <v>493</v>
      </c>
      <c r="B494" s="1" t="s">
        <v>779</v>
      </c>
      <c r="C494" s="1" t="s">
        <v>12</v>
      </c>
      <c r="D494" s="1" t="s">
        <v>224</v>
      </c>
      <c r="E494" s="1"/>
      <c r="F494" s="1" t="s">
        <v>14</v>
      </c>
      <c r="G494" t="s">
        <v>592</v>
      </c>
    </row>
    <row r="495" spans="1:7" ht="16.5" x14ac:dyDescent="0.25">
      <c r="A495" s="1">
        <v>494</v>
      </c>
      <c r="B495" s="1" t="s">
        <v>779</v>
      </c>
      <c r="C495" s="1" t="s">
        <v>12</v>
      </c>
      <c r="D495" s="1" t="s">
        <v>782</v>
      </c>
      <c r="E495" s="1"/>
      <c r="F495" s="1" t="s">
        <v>14</v>
      </c>
      <c r="G495" t="s">
        <v>596</v>
      </c>
    </row>
    <row r="496" spans="1:7" ht="16.5" x14ac:dyDescent="0.25">
      <c r="A496" s="1">
        <v>495</v>
      </c>
      <c r="B496" s="1" t="s">
        <v>779</v>
      </c>
      <c r="C496" s="1" t="s">
        <v>12</v>
      </c>
      <c r="D496" s="1" t="s">
        <v>783</v>
      </c>
      <c r="E496" s="1"/>
      <c r="F496" s="1" t="s">
        <v>14</v>
      </c>
      <c r="G496" t="s">
        <v>596</v>
      </c>
    </row>
    <row r="497" spans="1:7" ht="16.5" x14ac:dyDescent="0.25">
      <c r="A497" s="1">
        <v>496</v>
      </c>
      <c r="B497" s="1" t="s">
        <v>779</v>
      </c>
      <c r="C497" s="1" t="s">
        <v>12</v>
      </c>
      <c r="D497" s="1" t="s">
        <v>784</v>
      </c>
      <c r="E497" s="1"/>
      <c r="F497" s="1" t="s">
        <v>14</v>
      </c>
      <c r="G497" t="s">
        <v>596</v>
      </c>
    </row>
    <row r="498" spans="1:7" ht="16.5" x14ac:dyDescent="0.25">
      <c r="A498" s="1">
        <v>497</v>
      </c>
      <c r="B498" s="1" t="s">
        <v>779</v>
      </c>
      <c r="C498" s="1" t="s">
        <v>12</v>
      </c>
      <c r="D498" s="1" t="s">
        <v>785</v>
      </c>
      <c r="E498" s="1"/>
      <c r="F498" s="1" t="s">
        <v>14</v>
      </c>
      <c r="G498" t="s">
        <v>596</v>
      </c>
    </row>
    <row r="499" spans="1:7" ht="16.5" x14ac:dyDescent="0.25">
      <c r="A499" s="1">
        <v>498</v>
      </c>
      <c r="B499" s="1" t="s">
        <v>779</v>
      </c>
      <c r="C499" s="1" t="s">
        <v>16</v>
      </c>
      <c r="D499" s="1" t="s">
        <v>786</v>
      </c>
      <c r="E499" s="1"/>
      <c r="F499" s="1" t="s">
        <v>24</v>
      </c>
      <c r="G499" t="s">
        <v>787</v>
      </c>
    </row>
    <row r="500" spans="1:7" ht="16.5" x14ac:dyDescent="0.25">
      <c r="A500" s="1">
        <v>499</v>
      </c>
      <c r="B500" s="1" t="s">
        <v>788</v>
      </c>
      <c r="C500" s="1" t="s">
        <v>12</v>
      </c>
      <c r="D500" s="1" t="s">
        <v>217</v>
      </c>
      <c r="E500" s="1" t="s">
        <v>789</v>
      </c>
      <c r="F500" s="1" t="s">
        <v>14</v>
      </c>
      <c r="G500" t="s">
        <v>789</v>
      </c>
    </row>
    <row r="501" spans="1:7" ht="16.5" x14ac:dyDescent="0.25">
      <c r="A501" s="1">
        <v>500</v>
      </c>
      <c r="B501" s="1" t="s">
        <v>788</v>
      </c>
      <c r="C501" s="1" t="s">
        <v>12</v>
      </c>
      <c r="D501" s="1" t="s">
        <v>219</v>
      </c>
      <c r="E501" s="1" t="s">
        <v>789</v>
      </c>
      <c r="F501" s="1" t="s">
        <v>14</v>
      </c>
      <c r="G501" t="s">
        <v>237</v>
      </c>
    </row>
    <row r="502" spans="1:7" ht="16.5" x14ac:dyDescent="0.25">
      <c r="A502" s="1">
        <v>501</v>
      </c>
      <c r="B502" s="1" t="s">
        <v>788</v>
      </c>
      <c r="C502" s="1" t="s">
        <v>12</v>
      </c>
      <c r="D502" s="1" t="s">
        <v>221</v>
      </c>
      <c r="E502" s="1" t="s">
        <v>789</v>
      </c>
      <c r="F502" s="1" t="s">
        <v>18</v>
      </c>
      <c r="G502" t="s">
        <v>162</v>
      </c>
    </row>
    <row r="503" spans="1:7" ht="16.5" x14ac:dyDescent="0.25">
      <c r="A503" s="1">
        <v>502</v>
      </c>
      <c r="B503" s="1" t="s">
        <v>788</v>
      </c>
      <c r="C503" s="1" t="s">
        <v>12</v>
      </c>
      <c r="D503" s="1" t="s">
        <v>222</v>
      </c>
      <c r="E503" s="1" t="s">
        <v>789</v>
      </c>
      <c r="F503" s="1" t="s">
        <v>14</v>
      </c>
      <c r="G503" t="s">
        <v>789</v>
      </c>
    </row>
    <row r="504" spans="1:7" ht="16.5" x14ac:dyDescent="0.25">
      <c r="A504" s="1">
        <v>503</v>
      </c>
      <c r="B504" s="1" t="s">
        <v>788</v>
      </c>
      <c r="C504" s="1" t="s">
        <v>12</v>
      </c>
      <c r="D504" s="1" t="s">
        <v>224</v>
      </c>
      <c r="E504" s="1" t="s">
        <v>789</v>
      </c>
      <c r="F504" s="1" t="s">
        <v>14</v>
      </c>
      <c r="G504" t="s">
        <v>790</v>
      </c>
    </row>
    <row r="505" spans="1:7" ht="16.5" x14ac:dyDescent="0.25">
      <c r="A505" s="1">
        <v>504</v>
      </c>
      <c r="B505" s="1" t="s">
        <v>788</v>
      </c>
      <c r="C505" s="1" t="s">
        <v>12</v>
      </c>
      <c r="D505" s="1" t="s">
        <v>791</v>
      </c>
      <c r="E505" s="1" t="s">
        <v>789</v>
      </c>
      <c r="F505" s="1" t="s">
        <v>14</v>
      </c>
      <c r="G505" t="s">
        <v>792</v>
      </c>
    </row>
    <row r="506" spans="1:7" ht="16.5" x14ac:dyDescent="0.25">
      <c r="A506" s="1">
        <v>505</v>
      </c>
      <c r="B506" s="1" t="s">
        <v>788</v>
      </c>
      <c r="C506" s="1" t="s">
        <v>12</v>
      </c>
      <c r="D506" s="1" t="s">
        <v>793</v>
      </c>
      <c r="E506" s="1" t="s">
        <v>789</v>
      </c>
      <c r="F506" s="1" t="s">
        <v>14</v>
      </c>
      <c r="G506" t="s">
        <v>794</v>
      </c>
    </row>
    <row r="507" spans="1:7" ht="16.5" x14ac:dyDescent="0.25">
      <c r="A507" s="1">
        <v>506</v>
      </c>
      <c r="B507" s="1" t="s">
        <v>788</v>
      </c>
      <c r="C507" s="1" t="s">
        <v>12</v>
      </c>
      <c r="D507" s="1" t="s">
        <v>795</v>
      </c>
      <c r="E507" s="1" t="s">
        <v>789</v>
      </c>
      <c r="F507" s="1" t="s">
        <v>18</v>
      </c>
      <c r="G507" t="s">
        <v>796</v>
      </c>
    </row>
    <row r="508" spans="1:7" ht="16.5" x14ac:dyDescent="0.25">
      <c r="A508" s="1">
        <v>507</v>
      </c>
      <c r="B508" s="1" t="s">
        <v>788</v>
      </c>
      <c r="C508" s="1" t="s">
        <v>12</v>
      </c>
      <c r="D508" s="1" t="s">
        <v>797</v>
      </c>
      <c r="E508" s="1" t="s">
        <v>789</v>
      </c>
      <c r="F508" s="1" t="s">
        <v>14</v>
      </c>
      <c r="G508" t="s">
        <v>798</v>
      </c>
    </row>
    <row r="509" spans="1:7" ht="16.5" x14ac:dyDescent="0.25">
      <c r="A509" s="1">
        <v>508</v>
      </c>
      <c r="B509" s="1" t="s">
        <v>788</v>
      </c>
      <c r="C509" s="1" t="s">
        <v>16</v>
      </c>
      <c r="D509" s="1" t="s">
        <v>799</v>
      </c>
      <c r="E509" s="1" t="s">
        <v>789</v>
      </c>
      <c r="F509" s="1" t="s">
        <v>24</v>
      </c>
      <c r="G509" t="s">
        <v>800</v>
      </c>
    </row>
    <row r="510" spans="1:7" ht="16.5" x14ac:dyDescent="0.25">
      <c r="A510" s="1">
        <v>509</v>
      </c>
      <c r="B510" s="1" t="s">
        <v>801</v>
      </c>
      <c r="C510" s="1" t="s">
        <v>12</v>
      </c>
      <c r="D510" s="1" t="s">
        <v>217</v>
      </c>
      <c r="E510" s="1" t="s">
        <v>802</v>
      </c>
      <c r="F510" s="1" t="s">
        <v>14</v>
      </c>
      <c r="G510" t="s">
        <v>802</v>
      </c>
    </row>
    <row r="511" spans="1:7" ht="16.5" x14ac:dyDescent="0.25">
      <c r="A511" s="1">
        <v>510</v>
      </c>
      <c r="B511" s="1" t="s">
        <v>801</v>
      </c>
      <c r="C511" s="1" t="s">
        <v>12</v>
      </c>
      <c r="D511" s="1" t="s">
        <v>219</v>
      </c>
      <c r="E511" s="1" t="s">
        <v>802</v>
      </c>
      <c r="F511" s="1" t="s">
        <v>14</v>
      </c>
      <c r="G511" t="s">
        <v>803</v>
      </c>
    </row>
    <row r="512" spans="1:7" ht="16.5" x14ac:dyDescent="0.25">
      <c r="A512" s="1">
        <v>511</v>
      </c>
      <c r="B512" s="1" t="s">
        <v>801</v>
      </c>
      <c r="C512" s="1" t="s">
        <v>12</v>
      </c>
      <c r="D512" s="1" t="s">
        <v>221</v>
      </c>
      <c r="E512" s="1" t="s">
        <v>802</v>
      </c>
      <c r="F512" s="1" t="s">
        <v>18</v>
      </c>
      <c r="G512" t="s">
        <v>187</v>
      </c>
    </row>
    <row r="513" spans="1:7" ht="16.5" x14ac:dyDescent="0.25">
      <c r="A513" s="1">
        <v>512</v>
      </c>
      <c r="B513" s="1" t="s">
        <v>801</v>
      </c>
      <c r="C513" s="1" t="s">
        <v>12</v>
      </c>
      <c r="D513" s="1" t="s">
        <v>222</v>
      </c>
      <c r="E513" s="1" t="s">
        <v>802</v>
      </c>
      <c r="F513" s="1" t="s">
        <v>14</v>
      </c>
      <c r="G513" t="s">
        <v>804</v>
      </c>
    </row>
    <row r="514" spans="1:7" ht="16.5" x14ac:dyDescent="0.25">
      <c r="A514" s="1">
        <v>513</v>
      </c>
      <c r="B514" s="1" t="s">
        <v>801</v>
      </c>
      <c r="C514" s="1" t="s">
        <v>12</v>
      </c>
      <c r="D514" s="1" t="s">
        <v>224</v>
      </c>
      <c r="E514" s="1" t="s">
        <v>802</v>
      </c>
      <c r="F514" s="1" t="s">
        <v>14</v>
      </c>
      <c r="G514" t="s">
        <v>805</v>
      </c>
    </row>
    <row r="515" spans="1:7" ht="16.5" x14ac:dyDescent="0.25">
      <c r="A515" s="1">
        <v>514</v>
      </c>
      <c r="B515" s="1" t="s">
        <v>801</v>
      </c>
      <c r="C515" s="1" t="s">
        <v>12</v>
      </c>
      <c r="D515" s="1" t="s">
        <v>806</v>
      </c>
      <c r="E515" s="1" t="s">
        <v>802</v>
      </c>
      <c r="F515" s="1" t="s">
        <v>14</v>
      </c>
      <c r="G515" t="s">
        <v>807</v>
      </c>
    </row>
    <row r="516" spans="1:7" ht="16.5" x14ac:dyDescent="0.25">
      <c r="A516" s="1">
        <v>515</v>
      </c>
      <c r="B516" s="1" t="s">
        <v>801</v>
      </c>
      <c r="C516" s="1" t="s">
        <v>12</v>
      </c>
      <c r="D516" s="1" t="s">
        <v>808</v>
      </c>
      <c r="E516" s="1" t="s">
        <v>802</v>
      </c>
      <c r="F516" s="1" t="s">
        <v>14</v>
      </c>
      <c r="G516" t="s">
        <v>809</v>
      </c>
    </row>
    <row r="517" spans="1:7" ht="16.5" x14ac:dyDescent="0.25">
      <c r="A517" s="1">
        <v>516</v>
      </c>
      <c r="B517" s="1" t="s">
        <v>801</v>
      </c>
      <c r="C517" s="1" t="s">
        <v>12</v>
      </c>
      <c r="D517" s="1" t="s">
        <v>810</v>
      </c>
      <c r="E517" s="1" t="s">
        <v>802</v>
      </c>
      <c r="F517" s="1" t="s">
        <v>14</v>
      </c>
      <c r="G517" t="s">
        <v>811</v>
      </c>
    </row>
    <row r="518" spans="1:7" ht="16.5" x14ac:dyDescent="0.25">
      <c r="A518" s="1">
        <v>517</v>
      </c>
      <c r="B518" s="1" t="s">
        <v>801</v>
      </c>
      <c r="C518" s="1" t="s">
        <v>12</v>
      </c>
      <c r="D518" s="1" t="s">
        <v>812</v>
      </c>
      <c r="E518" s="1" t="s">
        <v>802</v>
      </c>
      <c r="F518" s="1" t="s">
        <v>14</v>
      </c>
      <c r="G518" t="s">
        <v>813</v>
      </c>
    </row>
    <row r="519" spans="1:7" ht="16.5" x14ac:dyDescent="0.25">
      <c r="A519" s="1">
        <v>518</v>
      </c>
      <c r="B519" s="1" t="s">
        <v>801</v>
      </c>
      <c r="C519" s="1" t="s">
        <v>16</v>
      </c>
      <c r="D519" s="1" t="s">
        <v>814</v>
      </c>
      <c r="E519" s="1" t="s">
        <v>802</v>
      </c>
      <c r="F519" s="1" t="s">
        <v>24</v>
      </c>
      <c r="G519" t="s">
        <v>815</v>
      </c>
    </row>
    <row r="520" spans="1:7" ht="16.5" x14ac:dyDescent="0.25">
      <c r="A520" s="1">
        <v>519</v>
      </c>
      <c r="B520" s="1" t="s">
        <v>816</v>
      </c>
      <c r="C520" s="1" t="s">
        <v>12</v>
      </c>
      <c r="D520" s="1" t="s">
        <v>217</v>
      </c>
      <c r="E520" s="1" t="s">
        <v>817</v>
      </c>
      <c r="F520" s="1" t="s">
        <v>14</v>
      </c>
      <c r="G520" t="s">
        <v>817</v>
      </c>
    </row>
    <row r="521" spans="1:7" ht="16.5" x14ac:dyDescent="0.25">
      <c r="A521" s="1">
        <v>520</v>
      </c>
      <c r="B521" s="1" t="s">
        <v>816</v>
      </c>
      <c r="C521" s="1" t="s">
        <v>12</v>
      </c>
      <c r="D521" s="1" t="s">
        <v>219</v>
      </c>
      <c r="E521" s="1" t="s">
        <v>817</v>
      </c>
      <c r="F521" s="1" t="s">
        <v>14</v>
      </c>
      <c r="G521" t="s">
        <v>474</v>
      </c>
    </row>
    <row r="522" spans="1:7" ht="16.5" x14ac:dyDescent="0.25">
      <c r="A522" s="1">
        <v>521</v>
      </c>
      <c r="B522" s="1" t="s">
        <v>816</v>
      </c>
      <c r="C522" s="1" t="s">
        <v>12</v>
      </c>
      <c r="D522" s="1" t="s">
        <v>221</v>
      </c>
      <c r="E522" s="1" t="s">
        <v>817</v>
      </c>
      <c r="F522" s="1" t="s">
        <v>18</v>
      </c>
      <c r="G522" t="s">
        <v>35</v>
      </c>
    </row>
    <row r="523" spans="1:7" ht="16.5" x14ac:dyDescent="0.25">
      <c r="A523" s="1">
        <v>522</v>
      </c>
      <c r="B523" s="1" t="s">
        <v>816</v>
      </c>
      <c r="C523" s="1" t="s">
        <v>12</v>
      </c>
      <c r="D523" s="1" t="s">
        <v>222</v>
      </c>
      <c r="E523" s="1" t="s">
        <v>817</v>
      </c>
      <c r="F523" s="1" t="s">
        <v>14</v>
      </c>
      <c r="G523" t="s">
        <v>818</v>
      </c>
    </row>
    <row r="524" spans="1:7" ht="16.5" x14ac:dyDescent="0.25">
      <c r="A524" s="1">
        <v>523</v>
      </c>
      <c r="B524" s="1" t="s">
        <v>816</v>
      </c>
      <c r="C524" s="1" t="s">
        <v>12</v>
      </c>
      <c r="D524" s="1" t="s">
        <v>224</v>
      </c>
      <c r="E524" s="1" t="s">
        <v>817</v>
      </c>
      <c r="F524" s="1" t="s">
        <v>14</v>
      </c>
      <c r="G524" t="s">
        <v>819</v>
      </c>
    </row>
    <row r="525" spans="1:7" ht="16.5" x14ac:dyDescent="0.25">
      <c r="A525" s="1">
        <v>524</v>
      </c>
      <c r="B525" s="1" t="s">
        <v>816</v>
      </c>
      <c r="C525" s="1" t="s">
        <v>12</v>
      </c>
      <c r="D525" s="1" t="s">
        <v>820</v>
      </c>
      <c r="E525" s="1" t="s">
        <v>817</v>
      </c>
      <c r="F525" s="1" t="s">
        <v>14</v>
      </c>
      <c r="G525" t="s">
        <v>821</v>
      </c>
    </row>
    <row r="526" spans="1:7" ht="16.5" x14ac:dyDescent="0.25">
      <c r="A526" s="1">
        <v>525</v>
      </c>
      <c r="B526" s="1" t="s">
        <v>816</v>
      </c>
      <c r="C526" s="1" t="s">
        <v>12</v>
      </c>
      <c r="D526" s="1" t="s">
        <v>822</v>
      </c>
      <c r="E526" s="1" t="s">
        <v>817</v>
      </c>
      <c r="F526" s="1" t="s">
        <v>14</v>
      </c>
      <c r="G526" t="s">
        <v>596</v>
      </c>
    </row>
    <row r="527" spans="1:7" ht="16.5" x14ac:dyDescent="0.25">
      <c r="A527" s="1">
        <v>526</v>
      </c>
      <c r="B527" s="1" t="s">
        <v>816</v>
      </c>
      <c r="C527" s="1" t="s">
        <v>12</v>
      </c>
      <c r="D527" s="1" t="s">
        <v>823</v>
      </c>
      <c r="E527" s="1" t="s">
        <v>817</v>
      </c>
      <c r="F527" s="1" t="s">
        <v>14</v>
      </c>
      <c r="G527" t="s">
        <v>596</v>
      </c>
    </row>
    <row r="528" spans="1:7" ht="16.5" x14ac:dyDescent="0.25">
      <c r="A528" s="1">
        <v>527</v>
      </c>
      <c r="B528" s="1" t="s">
        <v>816</v>
      </c>
      <c r="C528" s="1" t="s">
        <v>12</v>
      </c>
      <c r="D528" s="1" t="s">
        <v>824</v>
      </c>
      <c r="E528" s="1" t="s">
        <v>817</v>
      </c>
      <c r="F528" s="1" t="s">
        <v>14</v>
      </c>
      <c r="G528" t="s">
        <v>596</v>
      </c>
    </row>
    <row r="529" spans="1:7" ht="16.5" x14ac:dyDescent="0.25">
      <c r="A529" s="1">
        <v>528</v>
      </c>
      <c r="B529" s="1" t="s">
        <v>816</v>
      </c>
      <c r="C529" s="1" t="s">
        <v>16</v>
      </c>
      <c r="D529" s="1" t="s">
        <v>825</v>
      </c>
      <c r="E529" s="1" t="s">
        <v>817</v>
      </c>
      <c r="F529" s="1" t="s">
        <v>24</v>
      </c>
      <c r="G529" t="s">
        <v>826</v>
      </c>
    </row>
    <row r="530" spans="1:7" ht="16.5" x14ac:dyDescent="0.25">
      <c r="A530" s="1">
        <v>529</v>
      </c>
      <c r="B530" s="1" t="s">
        <v>827</v>
      </c>
      <c r="C530" s="1" t="s">
        <v>12</v>
      </c>
      <c r="D530" s="1" t="s">
        <v>828</v>
      </c>
      <c r="E530" s="1" t="s">
        <v>829</v>
      </c>
      <c r="F530" s="1" t="s">
        <v>14</v>
      </c>
      <c r="G530" t="s">
        <v>19</v>
      </c>
    </row>
    <row r="531" spans="1:7" ht="16.5" x14ac:dyDescent="0.25">
      <c r="A531" s="1">
        <v>530</v>
      </c>
      <c r="B531" s="1" t="s">
        <v>827</v>
      </c>
      <c r="C531" s="1" t="s">
        <v>12</v>
      </c>
      <c r="D531" s="1" t="s">
        <v>219</v>
      </c>
      <c r="E531" s="1" t="s">
        <v>829</v>
      </c>
      <c r="F531" s="1" t="s">
        <v>14</v>
      </c>
      <c r="G531" t="s">
        <v>1606</v>
      </c>
    </row>
    <row r="532" spans="1:7" ht="16.5" x14ac:dyDescent="0.25">
      <c r="A532" s="1">
        <v>531</v>
      </c>
      <c r="B532" s="1" t="s">
        <v>827</v>
      </c>
      <c r="C532" s="1" t="s">
        <v>12</v>
      </c>
      <c r="D532" s="1" t="s">
        <v>221</v>
      </c>
      <c r="E532" s="1" t="s">
        <v>829</v>
      </c>
      <c r="F532" s="1" t="s">
        <v>18</v>
      </c>
      <c r="G532" t="s">
        <v>19</v>
      </c>
    </row>
    <row r="533" spans="1:7" ht="16.5" x14ac:dyDescent="0.25">
      <c r="A533" s="1">
        <v>532</v>
      </c>
      <c r="B533" s="1" t="s">
        <v>827</v>
      </c>
      <c r="C533" s="1" t="s">
        <v>12</v>
      </c>
      <c r="D533" s="1" t="s">
        <v>222</v>
      </c>
      <c r="E533" s="1" t="s">
        <v>829</v>
      </c>
      <c r="F533" s="1" t="s">
        <v>14</v>
      </c>
      <c r="G533" t="s">
        <v>475</v>
      </c>
    </row>
    <row r="534" spans="1:7" ht="16.5" x14ac:dyDescent="0.25">
      <c r="A534" s="1">
        <v>533</v>
      </c>
      <c r="B534" s="1" t="s">
        <v>827</v>
      </c>
      <c r="C534" s="1" t="s">
        <v>12</v>
      </c>
      <c r="D534" s="1" t="s">
        <v>224</v>
      </c>
      <c r="E534" s="1" t="s">
        <v>829</v>
      </c>
      <c r="F534" s="1" t="s">
        <v>14</v>
      </c>
      <c r="G534" t="s">
        <v>179</v>
      </c>
    </row>
    <row r="535" spans="1:7" ht="16.5" x14ac:dyDescent="0.25">
      <c r="A535" s="1">
        <v>534</v>
      </c>
      <c r="B535" s="1" t="s">
        <v>827</v>
      </c>
      <c r="C535" s="1" t="s">
        <v>12</v>
      </c>
      <c r="D535" s="1" t="s">
        <v>830</v>
      </c>
      <c r="E535" s="1" t="s">
        <v>829</v>
      </c>
      <c r="F535" s="1" t="s">
        <v>18</v>
      </c>
      <c r="G535" t="s">
        <v>19</v>
      </c>
    </row>
    <row r="536" spans="1:7" ht="16.5" x14ac:dyDescent="0.25">
      <c r="A536" s="1">
        <v>535</v>
      </c>
      <c r="B536" s="1" t="s">
        <v>827</v>
      </c>
      <c r="C536" s="1" t="s">
        <v>12</v>
      </c>
      <c r="D536" s="1" t="s">
        <v>831</v>
      </c>
      <c r="E536" s="1" t="s">
        <v>829</v>
      </c>
      <c r="F536" s="1" t="s">
        <v>14</v>
      </c>
      <c r="G536" t="s">
        <v>596</v>
      </c>
    </row>
    <row r="537" spans="1:7" ht="16.5" x14ac:dyDescent="0.25">
      <c r="A537" s="1">
        <v>536</v>
      </c>
      <c r="B537" s="1" t="s">
        <v>827</v>
      </c>
      <c r="C537" s="1" t="s">
        <v>12</v>
      </c>
      <c r="D537" s="1" t="s">
        <v>832</v>
      </c>
      <c r="E537" s="1" t="s">
        <v>829</v>
      </c>
      <c r="F537" s="1" t="s">
        <v>14</v>
      </c>
      <c r="G537" t="s">
        <v>596</v>
      </c>
    </row>
    <row r="538" spans="1:7" ht="16.5" x14ac:dyDescent="0.25">
      <c r="A538" s="1">
        <v>537</v>
      </c>
      <c r="B538" s="1" t="s">
        <v>827</v>
      </c>
      <c r="C538" s="1" t="s">
        <v>12</v>
      </c>
      <c r="D538" s="1" t="s">
        <v>833</v>
      </c>
      <c r="E538" s="1" t="s">
        <v>829</v>
      </c>
      <c r="F538" s="1" t="s">
        <v>14</v>
      </c>
      <c r="G538" t="s">
        <v>596</v>
      </c>
    </row>
    <row r="539" spans="1:7" ht="16.5" x14ac:dyDescent="0.25">
      <c r="A539" s="1">
        <v>538</v>
      </c>
      <c r="B539" s="1" t="s">
        <v>827</v>
      </c>
      <c r="C539" s="1" t="s">
        <v>16</v>
      </c>
      <c r="D539" s="1" t="s">
        <v>834</v>
      </c>
      <c r="E539" s="1" t="s">
        <v>829</v>
      </c>
      <c r="F539" s="1" t="s">
        <v>24</v>
      </c>
      <c r="G539" t="s">
        <v>835</v>
      </c>
    </row>
    <row r="540" spans="1:7" ht="16.5" x14ac:dyDescent="0.25">
      <c r="A540" s="1">
        <v>539</v>
      </c>
      <c r="B540" s="1" t="s">
        <v>836</v>
      </c>
      <c r="C540" s="1" t="s">
        <v>12</v>
      </c>
      <c r="D540" s="1" t="s">
        <v>217</v>
      </c>
      <c r="E540" s="1" t="s">
        <v>837</v>
      </c>
      <c r="F540" s="1" t="s">
        <v>14</v>
      </c>
      <c r="G540" t="s">
        <v>838</v>
      </c>
    </row>
    <row r="541" spans="1:7" ht="16.5" x14ac:dyDescent="0.25">
      <c r="A541" s="1">
        <v>540</v>
      </c>
      <c r="B541" s="1" t="s">
        <v>836</v>
      </c>
      <c r="C541" s="1" t="s">
        <v>12</v>
      </c>
      <c r="D541" s="1" t="s">
        <v>219</v>
      </c>
      <c r="E541" s="1" t="s">
        <v>837</v>
      </c>
      <c r="F541" s="1" t="s">
        <v>14</v>
      </c>
      <c r="G541" t="s">
        <v>474</v>
      </c>
    </row>
    <row r="542" spans="1:7" ht="16.5" x14ac:dyDescent="0.25">
      <c r="A542" s="1">
        <v>541</v>
      </c>
      <c r="B542" s="1" t="s">
        <v>836</v>
      </c>
      <c r="C542" s="1" t="s">
        <v>12</v>
      </c>
      <c r="D542" s="1" t="s">
        <v>221</v>
      </c>
      <c r="E542" s="1" t="s">
        <v>837</v>
      </c>
      <c r="F542" s="1" t="s">
        <v>18</v>
      </c>
      <c r="G542" t="s">
        <v>133</v>
      </c>
    </row>
    <row r="543" spans="1:7" ht="16.5" x14ac:dyDescent="0.25">
      <c r="A543" s="1">
        <v>542</v>
      </c>
      <c r="B543" s="1" t="s">
        <v>836</v>
      </c>
      <c r="C543" s="1" t="s">
        <v>12</v>
      </c>
      <c r="D543" s="1" t="s">
        <v>222</v>
      </c>
      <c r="E543" s="1" t="s">
        <v>837</v>
      </c>
      <c r="F543" s="1" t="s">
        <v>14</v>
      </c>
      <c r="G543" t="s">
        <v>839</v>
      </c>
    </row>
    <row r="544" spans="1:7" ht="16.5" x14ac:dyDescent="0.25">
      <c r="A544" s="1">
        <v>543</v>
      </c>
      <c r="B544" s="1" t="s">
        <v>836</v>
      </c>
      <c r="C544" s="1" t="s">
        <v>12</v>
      </c>
      <c r="D544" s="1" t="s">
        <v>224</v>
      </c>
      <c r="E544" s="1" t="s">
        <v>837</v>
      </c>
      <c r="F544" s="1" t="s">
        <v>14</v>
      </c>
      <c r="G544" t="s">
        <v>840</v>
      </c>
    </row>
    <row r="545" spans="1:7" ht="16.5" x14ac:dyDescent="0.25">
      <c r="A545" s="1">
        <v>544</v>
      </c>
      <c r="B545" s="1" t="s">
        <v>836</v>
      </c>
      <c r="C545" s="1" t="s">
        <v>12</v>
      </c>
      <c r="D545" s="1" t="s">
        <v>841</v>
      </c>
      <c r="E545" s="1" t="s">
        <v>837</v>
      </c>
      <c r="F545" s="1" t="s">
        <v>14</v>
      </c>
      <c r="G545" t="s">
        <v>842</v>
      </c>
    </row>
    <row r="546" spans="1:7" ht="16.5" x14ac:dyDescent="0.25">
      <c r="A546" s="1">
        <v>545</v>
      </c>
      <c r="B546" s="1" t="s">
        <v>836</v>
      </c>
      <c r="C546" s="1" t="s">
        <v>12</v>
      </c>
      <c r="D546" s="1" t="s">
        <v>843</v>
      </c>
      <c r="E546" s="1" t="s">
        <v>837</v>
      </c>
      <c r="F546" s="1" t="s">
        <v>18</v>
      </c>
      <c r="G546" t="s">
        <v>844</v>
      </c>
    </row>
    <row r="547" spans="1:7" ht="16.5" x14ac:dyDescent="0.25">
      <c r="A547" s="1">
        <v>546</v>
      </c>
      <c r="B547" s="1" t="s">
        <v>836</v>
      </c>
      <c r="C547" s="1" t="s">
        <v>12</v>
      </c>
      <c r="D547" s="1" t="s">
        <v>845</v>
      </c>
      <c r="E547" s="1" t="s">
        <v>837</v>
      </c>
      <c r="F547" s="1" t="s">
        <v>18</v>
      </c>
      <c r="G547" t="s">
        <v>846</v>
      </c>
    </row>
    <row r="548" spans="1:7" ht="16.5" x14ac:dyDescent="0.25">
      <c r="A548" s="1">
        <v>547</v>
      </c>
      <c r="B548" s="1" t="s">
        <v>836</v>
      </c>
      <c r="C548" s="1" t="s">
        <v>12</v>
      </c>
      <c r="D548" s="1" t="s">
        <v>847</v>
      </c>
      <c r="E548" s="1" t="s">
        <v>837</v>
      </c>
      <c r="F548" s="1" t="s">
        <v>18</v>
      </c>
      <c r="G548" t="s">
        <v>848</v>
      </c>
    </row>
    <row r="549" spans="1:7" ht="16.5" x14ac:dyDescent="0.25">
      <c r="A549" s="1">
        <v>548</v>
      </c>
      <c r="B549" s="1" t="s">
        <v>836</v>
      </c>
      <c r="C549" s="1" t="s">
        <v>16</v>
      </c>
      <c r="D549" s="1" t="s">
        <v>849</v>
      </c>
      <c r="E549" s="1" t="s">
        <v>837</v>
      </c>
      <c r="F549" s="1" t="s">
        <v>24</v>
      </c>
      <c r="G549" t="s">
        <v>850</v>
      </c>
    </row>
    <row r="550" spans="1:7" ht="33" customHeight="1" x14ac:dyDescent="0.45">
      <c r="A550" s="1">
        <v>549</v>
      </c>
      <c r="B550" s="3" t="s">
        <v>851</v>
      </c>
      <c r="C550" s="3" t="s">
        <v>8</v>
      </c>
      <c r="D550" s="4" t="s">
        <v>852</v>
      </c>
      <c r="E550" s="4" t="s">
        <v>853</v>
      </c>
      <c r="F550" s="3" t="s">
        <v>10</v>
      </c>
      <c r="G550" t="s">
        <v>854</v>
      </c>
    </row>
    <row r="551" spans="1:7" ht="49.5" customHeight="1" x14ac:dyDescent="0.45">
      <c r="A551" s="1">
        <v>550</v>
      </c>
      <c r="B551" s="3" t="s">
        <v>851</v>
      </c>
      <c r="C551" s="3" t="s">
        <v>12</v>
      </c>
      <c r="D551" s="4" t="s">
        <v>855</v>
      </c>
      <c r="E551" s="4" t="s">
        <v>853</v>
      </c>
      <c r="F551" s="3" t="s">
        <v>24</v>
      </c>
      <c r="G551" t="s">
        <v>856</v>
      </c>
    </row>
    <row r="552" spans="1:7" ht="49.5" customHeight="1" x14ac:dyDescent="0.45">
      <c r="A552" s="1">
        <v>551</v>
      </c>
      <c r="B552" s="3" t="s">
        <v>851</v>
      </c>
      <c r="C552" s="3" t="s">
        <v>12</v>
      </c>
      <c r="D552" s="4" t="s">
        <v>857</v>
      </c>
      <c r="E552" s="4" t="s">
        <v>853</v>
      </c>
      <c r="F552" s="3" t="s">
        <v>14</v>
      </c>
      <c r="G552" t="s">
        <v>858</v>
      </c>
    </row>
    <row r="553" spans="1:7" ht="33" customHeight="1" x14ac:dyDescent="0.45">
      <c r="A553" s="1">
        <v>552</v>
      </c>
      <c r="B553" s="3" t="s">
        <v>851</v>
      </c>
      <c r="C553" s="3" t="s">
        <v>12</v>
      </c>
      <c r="D553" s="4" t="s">
        <v>859</v>
      </c>
      <c r="E553" s="4" t="s">
        <v>853</v>
      </c>
      <c r="F553" s="3" t="s">
        <v>24</v>
      </c>
      <c r="G553" t="s">
        <v>860</v>
      </c>
    </row>
    <row r="554" spans="1:7" ht="49.5" customHeight="1" x14ac:dyDescent="0.45">
      <c r="A554" s="1">
        <v>553</v>
      </c>
      <c r="B554" s="3" t="s">
        <v>851</v>
      </c>
      <c r="C554" s="3" t="s">
        <v>12</v>
      </c>
      <c r="D554" s="4" t="s">
        <v>861</v>
      </c>
      <c r="E554" s="4" t="s">
        <v>853</v>
      </c>
      <c r="F554" s="3" t="s">
        <v>18</v>
      </c>
      <c r="G554" t="s">
        <v>862</v>
      </c>
    </row>
    <row r="555" spans="1:7" ht="49.5" customHeight="1" x14ac:dyDescent="0.45">
      <c r="A555" s="1">
        <v>554</v>
      </c>
      <c r="B555" s="3" t="s">
        <v>851</v>
      </c>
      <c r="C555" s="3" t="s">
        <v>12</v>
      </c>
      <c r="D555" s="4" t="s">
        <v>863</v>
      </c>
      <c r="E555" s="4" t="s">
        <v>853</v>
      </c>
      <c r="F555" s="3" t="s">
        <v>24</v>
      </c>
      <c r="G555" t="s">
        <v>864</v>
      </c>
    </row>
    <row r="556" spans="1:7" ht="49.5" customHeight="1" x14ac:dyDescent="0.45">
      <c r="A556" s="1">
        <v>555</v>
      </c>
      <c r="B556" s="3" t="s">
        <v>851</v>
      </c>
      <c r="C556" s="3" t="s">
        <v>12</v>
      </c>
      <c r="D556" s="4" t="s">
        <v>865</v>
      </c>
      <c r="E556" s="4" t="s">
        <v>853</v>
      </c>
      <c r="F556" s="3" t="s">
        <v>18</v>
      </c>
      <c r="G556" t="s">
        <v>866</v>
      </c>
    </row>
    <row r="557" spans="1:7" ht="49.5" customHeight="1" x14ac:dyDescent="0.45">
      <c r="A557" s="1">
        <v>556</v>
      </c>
      <c r="B557" s="3" t="s">
        <v>851</v>
      </c>
      <c r="C557" s="3" t="s">
        <v>16</v>
      </c>
      <c r="D557" s="4" t="s">
        <v>867</v>
      </c>
      <c r="E557" s="4" t="s">
        <v>853</v>
      </c>
      <c r="F557" s="3" t="s">
        <v>18</v>
      </c>
      <c r="G557" t="s">
        <v>39</v>
      </c>
    </row>
    <row r="558" spans="1:7" ht="33" customHeight="1" x14ac:dyDescent="0.45">
      <c r="A558" s="1">
        <v>557</v>
      </c>
      <c r="B558" s="3" t="s">
        <v>851</v>
      </c>
      <c r="C558" s="3" t="s">
        <v>16</v>
      </c>
      <c r="D558" s="4" t="s">
        <v>868</v>
      </c>
      <c r="E558" s="4" t="s">
        <v>853</v>
      </c>
      <c r="F558" s="3" t="s">
        <v>14</v>
      </c>
      <c r="G558" t="s">
        <v>869</v>
      </c>
    </row>
    <row r="559" spans="1:7" ht="33" customHeight="1" x14ac:dyDescent="0.45">
      <c r="A559" s="1">
        <v>558</v>
      </c>
      <c r="B559" s="3" t="s">
        <v>851</v>
      </c>
      <c r="C559" s="3" t="s">
        <v>16</v>
      </c>
      <c r="D559" s="4" t="s">
        <v>870</v>
      </c>
      <c r="E559" s="4" t="s">
        <v>853</v>
      </c>
      <c r="F559" s="3" t="s">
        <v>18</v>
      </c>
      <c r="G559" t="s">
        <v>871</v>
      </c>
    </row>
    <row r="560" spans="1:7" ht="49.5" customHeight="1" x14ac:dyDescent="0.45">
      <c r="A560" s="1">
        <v>559</v>
      </c>
      <c r="B560" s="3" t="s">
        <v>872</v>
      </c>
      <c r="C560" s="3" t="s">
        <v>8</v>
      </c>
      <c r="D560" s="4" t="s">
        <v>873</v>
      </c>
      <c r="E560" s="4" t="s">
        <v>874</v>
      </c>
      <c r="F560" s="3" t="s">
        <v>10</v>
      </c>
      <c r="G560" t="s">
        <v>875</v>
      </c>
    </row>
    <row r="561" spans="1:7" ht="49.5" customHeight="1" x14ac:dyDescent="0.45">
      <c r="A561" s="1">
        <v>560</v>
      </c>
      <c r="B561" s="3" t="s">
        <v>872</v>
      </c>
      <c r="C561" s="3" t="s">
        <v>12</v>
      </c>
      <c r="D561" s="4" t="s">
        <v>876</v>
      </c>
      <c r="E561" s="4" t="s">
        <v>874</v>
      </c>
      <c r="F561" s="3" t="s">
        <v>24</v>
      </c>
      <c r="G561" t="s">
        <v>877</v>
      </c>
    </row>
    <row r="562" spans="1:7" ht="49.5" customHeight="1" x14ac:dyDescent="0.45">
      <c r="A562" s="1">
        <v>561</v>
      </c>
      <c r="B562" s="3" t="s">
        <v>872</v>
      </c>
      <c r="C562" s="3" t="s">
        <v>12</v>
      </c>
      <c r="D562" s="4" t="s">
        <v>878</v>
      </c>
      <c r="E562" s="4" t="s">
        <v>874</v>
      </c>
      <c r="F562" s="3" t="s">
        <v>18</v>
      </c>
      <c r="G562" t="s">
        <v>879</v>
      </c>
    </row>
    <row r="563" spans="1:7" ht="66" customHeight="1" x14ac:dyDescent="0.45">
      <c r="A563" s="1">
        <v>562</v>
      </c>
      <c r="B563" s="3" t="s">
        <v>872</v>
      </c>
      <c r="C563" s="3" t="s">
        <v>12</v>
      </c>
      <c r="D563" s="4" t="s">
        <v>880</v>
      </c>
      <c r="E563" s="4" t="s">
        <v>874</v>
      </c>
      <c r="F563" s="3" t="s">
        <v>18</v>
      </c>
      <c r="G563" t="s">
        <v>881</v>
      </c>
    </row>
    <row r="564" spans="1:7" ht="49.5" customHeight="1" x14ac:dyDescent="0.45">
      <c r="A564" s="1">
        <v>563</v>
      </c>
      <c r="B564" s="3" t="s">
        <v>872</v>
      </c>
      <c r="C564" s="3" t="s">
        <v>12</v>
      </c>
      <c r="D564" s="4" t="s">
        <v>882</v>
      </c>
      <c r="E564" s="4" t="s">
        <v>874</v>
      </c>
      <c r="F564" s="3" t="s">
        <v>18</v>
      </c>
      <c r="G564" t="s">
        <v>883</v>
      </c>
    </row>
    <row r="565" spans="1:7" ht="49.5" customHeight="1" x14ac:dyDescent="0.45">
      <c r="A565" s="1">
        <v>564</v>
      </c>
      <c r="B565" s="3" t="s">
        <v>872</v>
      </c>
      <c r="C565" s="3" t="s">
        <v>12</v>
      </c>
      <c r="D565" s="4" t="s">
        <v>884</v>
      </c>
      <c r="E565" s="4" t="s">
        <v>874</v>
      </c>
      <c r="F565" s="3" t="s">
        <v>18</v>
      </c>
      <c r="G565" t="s">
        <v>885</v>
      </c>
    </row>
    <row r="566" spans="1:7" ht="49.5" customHeight="1" x14ac:dyDescent="0.45">
      <c r="A566" s="1">
        <v>565</v>
      </c>
      <c r="B566" s="3" t="s">
        <v>872</v>
      </c>
      <c r="C566" s="3" t="s">
        <v>12</v>
      </c>
      <c r="D566" s="4" t="s">
        <v>886</v>
      </c>
      <c r="E566" s="4" t="s">
        <v>874</v>
      </c>
      <c r="F566" s="3" t="s">
        <v>18</v>
      </c>
      <c r="G566" t="s">
        <v>887</v>
      </c>
    </row>
    <row r="567" spans="1:7" ht="49.5" customHeight="1" x14ac:dyDescent="0.45">
      <c r="A567" s="1">
        <v>566</v>
      </c>
      <c r="B567" s="3" t="s">
        <v>872</v>
      </c>
      <c r="C567" s="3" t="s">
        <v>16</v>
      </c>
      <c r="D567" s="4" t="s">
        <v>888</v>
      </c>
      <c r="E567" s="4" t="s">
        <v>874</v>
      </c>
      <c r="F567" s="3" t="s">
        <v>18</v>
      </c>
      <c r="G567" t="s">
        <v>889</v>
      </c>
    </row>
    <row r="568" spans="1:7" ht="49.5" customHeight="1" x14ac:dyDescent="0.45">
      <c r="A568" s="1">
        <v>567</v>
      </c>
      <c r="B568" s="3" t="s">
        <v>872</v>
      </c>
      <c r="C568" s="3" t="s">
        <v>16</v>
      </c>
      <c r="D568" s="4" t="s">
        <v>890</v>
      </c>
      <c r="E568" s="4" t="s">
        <v>874</v>
      </c>
      <c r="F568" s="3" t="s">
        <v>18</v>
      </c>
      <c r="G568" t="s">
        <v>891</v>
      </c>
    </row>
    <row r="569" spans="1:7" ht="49.5" customHeight="1" x14ac:dyDescent="0.45">
      <c r="A569" s="1">
        <v>568</v>
      </c>
      <c r="B569" s="3" t="s">
        <v>872</v>
      </c>
      <c r="C569" s="3" t="s">
        <v>16</v>
      </c>
      <c r="D569" s="4" t="s">
        <v>892</v>
      </c>
      <c r="E569" s="4" t="s">
        <v>874</v>
      </c>
      <c r="F569" s="3" t="s">
        <v>18</v>
      </c>
      <c r="G569" t="s">
        <v>893</v>
      </c>
    </row>
    <row r="570" spans="1:7" ht="33" customHeight="1" x14ac:dyDescent="0.45">
      <c r="A570" s="1">
        <v>569</v>
      </c>
      <c r="B570" s="3" t="s">
        <v>894</v>
      </c>
      <c r="C570" s="3" t="s">
        <v>8</v>
      </c>
      <c r="D570" s="4" t="s">
        <v>895</v>
      </c>
      <c r="E570" s="4" t="s">
        <v>896</v>
      </c>
      <c r="F570" s="3" t="s">
        <v>10</v>
      </c>
      <c r="G570" t="s">
        <v>897</v>
      </c>
    </row>
    <row r="571" spans="1:7" ht="49.5" customHeight="1" x14ac:dyDescent="0.45">
      <c r="A571" s="1">
        <v>570</v>
      </c>
      <c r="B571" s="3" t="s">
        <v>894</v>
      </c>
      <c r="C571" s="3" t="s">
        <v>12</v>
      </c>
      <c r="D571" s="4" t="s">
        <v>898</v>
      </c>
      <c r="E571" s="4" t="s">
        <v>896</v>
      </c>
      <c r="F571" s="3" t="s">
        <v>24</v>
      </c>
      <c r="G571" t="s">
        <v>899</v>
      </c>
    </row>
    <row r="572" spans="1:7" ht="49.5" customHeight="1" x14ac:dyDescent="0.45">
      <c r="A572" s="1">
        <v>571</v>
      </c>
      <c r="B572" s="3" t="s">
        <v>894</v>
      </c>
      <c r="C572" s="3" t="s">
        <v>12</v>
      </c>
      <c r="D572" s="4" t="s">
        <v>900</v>
      </c>
      <c r="E572" s="4" t="s">
        <v>896</v>
      </c>
      <c r="F572" s="3" t="s">
        <v>18</v>
      </c>
      <c r="G572" t="s">
        <v>901</v>
      </c>
    </row>
    <row r="573" spans="1:7" ht="49.5" customHeight="1" x14ac:dyDescent="0.45">
      <c r="A573" s="1">
        <v>572</v>
      </c>
      <c r="B573" s="3" t="s">
        <v>894</v>
      </c>
      <c r="C573" s="3" t="s">
        <v>12</v>
      </c>
      <c r="D573" s="4" t="s">
        <v>902</v>
      </c>
      <c r="E573" s="4" t="s">
        <v>896</v>
      </c>
      <c r="F573" s="3" t="s">
        <v>18</v>
      </c>
      <c r="G573" t="s">
        <v>903</v>
      </c>
    </row>
    <row r="574" spans="1:7" ht="49.5" customHeight="1" x14ac:dyDescent="0.45">
      <c r="A574" s="1">
        <v>573</v>
      </c>
      <c r="B574" s="3" t="s">
        <v>894</v>
      </c>
      <c r="C574" s="3" t="s">
        <v>12</v>
      </c>
      <c r="D574" s="4" t="s">
        <v>904</v>
      </c>
      <c r="E574" s="4" t="s">
        <v>896</v>
      </c>
      <c r="F574" s="3" t="s">
        <v>18</v>
      </c>
      <c r="G574" t="s">
        <v>905</v>
      </c>
    </row>
    <row r="575" spans="1:7" ht="49.5" customHeight="1" x14ac:dyDescent="0.45">
      <c r="A575" s="1">
        <v>574</v>
      </c>
      <c r="B575" s="3" t="s">
        <v>894</v>
      </c>
      <c r="C575" s="3" t="s">
        <v>12</v>
      </c>
      <c r="D575" s="4" t="s">
        <v>906</v>
      </c>
      <c r="E575" s="4" t="s">
        <v>896</v>
      </c>
      <c r="F575" s="3" t="s">
        <v>18</v>
      </c>
      <c r="G575" t="s">
        <v>907</v>
      </c>
    </row>
    <row r="576" spans="1:7" ht="33" customHeight="1" x14ac:dyDescent="0.45">
      <c r="A576" s="1">
        <v>575</v>
      </c>
      <c r="B576" s="3" t="s">
        <v>894</v>
      </c>
      <c r="C576" s="3" t="s">
        <v>12</v>
      </c>
      <c r="D576" s="4" t="s">
        <v>908</v>
      </c>
      <c r="E576" s="4" t="s">
        <v>896</v>
      </c>
      <c r="F576" s="3" t="s">
        <v>18</v>
      </c>
      <c r="G576" t="s">
        <v>909</v>
      </c>
    </row>
    <row r="577" spans="1:7" ht="33" customHeight="1" x14ac:dyDescent="0.45">
      <c r="A577" s="1">
        <v>576</v>
      </c>
      <c r="B577" s="3" t="s">
        <v>894</v>
      </c>
      <c r="C577" s="3" t="s">
        <v>16</v>
      </c>
      <c r="D577" s="4" t="s">
        <v>910</v>
      </c>
      <c r="E577" s="4" t="s">
        <v>896</v>
      </c>
      <c r="F577" s="3" t="s">
        <v>18</v>
      </c>
      <c r="G577" t="s">
        <v>911</v>
      </c>
    </row>
    <row r="578" spans="1:7" ht="33" customHeight="1" x14ac:dyDescent="0.45">
      <c r="A578" s="1">
        <v>577</v>
      </c>
      <c r="B578" s="3" t="s">
        <v>894</v>
      </c>
      <c r="C578" s="3" t="s">
        <v>16</v>
      </c>
      <c r="D578" s="4" t="s">
        <v>912</v>
      </c>
      <c r="E578" s="4" t="s">
        <v>896</v>
      </c>
      <c r="F578" s="3" t="s">
        <v>18</v>
      </c>
      <c r="G578" t="s">
        <v>913</v>
      </c>
    </row>
    <row r="579" spans="1:7" ht="33" customHeight="1" x14ac:dyDescent="0.45">
      <c r="A579" s="1">
        <v>578</v>
      </c>
      <c r="B579" s="3" t="s">
        <v>894</v>
      </c>
      <c r="C579" s="3" t="s">
        <v>16</v>
      </c>
      <c r="D579" s="4" t="s">
        <v>914</v>
      </c>
      <c r="E579" s="4" t="s">
        <v>896</v>
      </c>
      <c r="F579" s="3" t="s">
        <v>18</v>
      </c>
      <c r="G579" t="s">
        <v>915</v>
      </c>
    </row>
    <row r="580" spans="1:7" ht="33" customHeight="1" x14ac:dyDescent="0.45">
      <c r="A580" s="1">
        <v>579</v>
      </c>
      <c r="B580" s="3" t="s">
        <v>916</v>
      </c>
      <c r="C580" s="3" t="s">
        <v>8</v>
      </c>
      <c r="D580" s="4" t="s">
        <v>917</v>
      </c>
      <c r="E580" s="4" t="s">
        <v>918</v>
      </c>
      <c r="F580" s="3" t="s">
        <v>10</v>
      </c>
      <c r="G580" t="s">
        <v>919</v>
      </c>
    </row>
    <row r="581" spans="1:7" ht="49.5" customHeight="1" x14ac:dyDescent="0.45">
      <c r="A581" s="1">
        <v>580</v>
      </c>
      <c r="B581" s="3" t="s">
        <v>916</v>
      </c>
      <c r="C581" s="3" t="s">
        <v>12</v>
      </c>
      <c r="D581" s="4" t="s">
        <v>920</v>
      </c>
      <c r="E581" s="4" t="s">
        <v>918</v>
      </c>
      <c r="F581" s="3" t="s">
        <v>24</v>
      </c>
      <c r="G581" t="s">
        <v>921</v>
      </c>
    </row>
    <row r="582" spans="1:7" ht="49.5" customHeight="1" x14ac:dyDescent="0.45">
      <c r="A582" s="1">
        <v>581</v>
      </c>
      <c r="B582" s="3" t="s">
        <v>916</v>
      </c>
      <c r="C582" s="3" t="s">
        <v>12</v>
      </c>
      <c r="D582" s="4" t="s">
        <v>922</v>
      </c>
      <c r="E582" s="4" t="s">
        <v>918</v>
      </c>
      <c r="F582" s="3" t="s">
        <v>18</v>
      </c>
      <c r="G582" t="s">
        <v>923</v>
      </c>
    </row>
    <row r="583" spans="1:7" ht="49.5" customHeight="1" x14ac:dyDescent="0.45">
      <c r="A583" s="1">
        <v>582</v>
      </c>
      <c r="B583" s="3" t="s">
        <v>916</v>
      </c>
      <c r="C583" s="3" t="s">
        <v>12</v>
      </c>
      <c r="D583" s="4" t="s">
        <v>924</v>
      </c>
      <c r="E583" s="4" t="s">
        <v>918</v>
      </c>
      <c r="F583" s="3" t="s">
        <v>18</v>
      </c>
      <c r="G583" t="s">
        <v>925</v>
      </c>
    </row>
    <row r="584" spans="1:7" ht="49.5" customHeight="1" x14ac:dyDescent="0.45">
      <c r="A584" s="1">
        <v>583</v>
      </c>
      <c r="B584" s="3" t="s">
        <v>916</v>
      </c>
      <c r="C584" s="3" t="s">
        <v>12</v>
      </c>
      <c r="D584" s="4" t="s">
        <v>926</v>
      </c>
      <c r="E584" s="4" t="s">
        <v>918</v>
      </c>
      <c r="F584" s="3" t="s">
        <v>18</v>
      </c>
      <c r="G584" t="s">
        <v>927</v>
      </c>
    </row>
    <row r="585" spans="1:7" ht="49.5" customHeight="1" x14ac:dyDescent="0.45">
      <c r="A585" s="1">
        <v>584</v>
      </c>
      <c r="B585" s="3" t="s">
        <v>916</v>
      </c>
      <c r="C585" s="3" t="s">
        <v>12</v>
      </c>
      <c r="D585" s="4" t="s">
        <v>928</v>
      </c>
      <c r="E585" s="4" t="s">
        <v>918</v>
      </c>
      <c r="F585" s="3" t="s">
        <v>18</v>
      </c>
      <c r="G585" t="s">
        <v>929</v>
      </c>
    </row>
    <row r="586" spans="1:7" ht="33" customHeight="1" x14ac:dyDescent="0.45">
      <c r="A586" s="1">
        <v>585</v>
      </c>
      <c r="B586" s="3" t="s">
        <v>916</v>
      </c>
      <c r="C586" s="3" t="s">
        <v>12</v>
      </c>
      <c r="D586" s="4" t="s">
        <v>930</v>
      </c>
      <c r="E586" s="4" t="s">
        <v>918</v>
      </c>
      <c r="F586" s="3" t="s">
        <v>18</v>
      </c>
      <c r="G586" t="s">
        <v>931</v>
      </c>
    </row>
    <row r="587" spans="1:7" ht="33" customHeight="1" x14ac:dyDescent="0.45">
      <c r="A587" s="1">
        <v>586</v>
      </c>
      <c r="B587" s="3" t="s">
        <v>916</v>
      </c>
      <c r="C587" s="3" t="s">
        <v>16</v>
      </c>
      <c r="D587" s="4" t="s">
        <v>932</v>
      </c>
      <c r="E587" s="4" t="s">
        <v>918</v>
      </c>
      <c r="F587" s="3" t="s">
        <v>18</v>
      </c>
      <c r="G587" t="s">
        <v>933</v>
      </c>
    </row>
    <row r="588" spans="1:7" ht="33" customHeight="1" x14ac:dyDescent="0.45">
      <c r="A588" s="1">
        <v>587</v>
      </c>
      <c r="B588" s="3" t="s">
        <v>916</v>
      </c>
      <c r="C588" s="3" t="s">
        <v>16</v>
      </c>
      <c r="D588" s="4" t="s">
        <v>934</v>
      </c>
      <c r="E588" s="4" t="s">
        <v>918</v>
      </c>
      <c r="F588" s="3" t="s">
        <v>14</v>
      </c>
      <c r="G588" t="s">
        <v>935</v>
      </c>
    </row>
    <row r="589" spans="1:7" ht="33" customHeight="1" x14ac:dyDescent="0.45">
      <c r="A589" s="1">
        <v>588</v>
      </c>
      <c r="B589" s="3" t="s">
        <v>916</v>
      </c>
      <c r="C589" s="3" t="s">
        <v>16</v>
      </c>
      <c r="D589" s="4" t="s">
        <v>936</v>
      </c>
      <c r="E589" s="4" t="s">
        <v>918</v>
      </c>
      <c r="F589" s="3" t="s">
        <v>18</v>
      </c>
      <c r="G589" t="s">
        <v>937</v>
      </c>
    </row>
    <row r="590" spans="1:7" ht="33" customHeight="1" x14ac:dyDescent="0.45">
      <c r="A590" s="1">
        <v>589</v>
      </c>
      <c r="B590" s="3" t="s">
        <v>938</v>
      </c>
      <c r="C590" s="3" t="s">
        <v>8</v>
      </c>
      <c r="D590" s="4" t="s">
        <v>939</v>
      </c>
      <c r="E590" s="4" t="s">
        <v>940</v>
      </c>
      <c r="F590" s="3" t="s">
        <v>10</v>
      </c>
      <c r="G590" t="s">
        <v>941</v>
      </c>
    </row>
    <row r="591" spans="1:7" ht="33" customHeight="1" x14ac:dyDescent="0.45">
      <c r="A591" s="1">
        <v>590</v>
      </c>
      <c r="B591" s="3" t="s">
        <v>938</v>
      </c>
      <c r="C591" s="3" t="s">
        <v>12</v>
      </c>
      <c r="D591" s="4" t="s">
        <v>942</v>
      </c>
      <c r="E591" s="4" t="s">
        <v>940</v>
      </c>
      <c r="F591" s="3" t="s">
        <v>18</v>
      </c>
      <c r="G591" t="s">
        <v>943</v>
      </c>
    </row>
    <row r="592" spans="1:7" ht="33" customHeight="1" x14ac:dyDescent="0.45">
      <c r="A592" s="1">
        <v>591</v>
      </c>
      <c r="B592" s="3" t="s">
        <v>938</v>
      </c>
      <c r="C592" s="3" t="s">
        <v>12</v>
      </c>
      <c r="D592" s="4" t="s">
        <v>944</v>
      </c>
      <c r="E592" s="4" t="s">
        <v>940</v>
      </c>
      <c r="F592" s="3" t="s">
        <v>18</v>
      </c>
      <c r="G592" t="s">
        <v>945</v>
      </c>
    </row>
    <row r="593" spans="1:7" ht="49.5" customHeight="1" x14ac:dyDescent="0.45">
      <c r="A593" s="1">
        <v>592</v>
      </c>
      <c r="B593" s="3" t="s">
        <v>938</v>
      </c>
      <c r="C593" s="3" t="s">
        <v>12</v>
      </c>
      <c r="D593" s="4" t="s">
        <v>946</v>
      </c>
      <c r="E593" s="4" t="s">
        <v>940</v>
      </c>
      <c r="F593" s="3" t="s">
        <v>24</v>
      </c>
      <c r="G593" t="s">
        <v>947</v>
      </c>
    </row>
    <row r="594" spans="1:7" ht="49.5" customHeight="1" x14ac:dyDescent="0.45">
      <c r="A594" s="1">
        <v>593</v>
      </c>
      <c r="B594" s="3" t="s">
        <v>938</v>
      </c>
      <c r="C594" s="3" t="s">
        <v>12</v>
      </c>
      <c r="D594" s="4" t="s">
        <v>948</v>
      </c>
      <c r="E594" s="4" t="s">
        <v>940</v>
      </c>
      <c r="F594" s="3" t="s">
        <v>18</v>
      </c>
      <c r="G594" t="s">
        <v>949</v>
      </c>
    </row>
    <row r="595" spans="1:7" ht="49.5" customHeight="1" x14ac:dyDescent="0.45">
      <c r="A595" s="1">
        <v>594</v>
      </c>
      <c r="B595" s="3" t="s">
        <v>938</v>
      </c>
      <c r="C595" s="3" t="s">
        <v>12</v>
      </c>
      <c r="D595" s="4" t="s">
        <v>950</v>
      </c>
      <c r="E595" s="4" t="s">
        <v>940</v>
      </c>
      <c r="F595" s="3" t="s">
        <v>18</v>
      </c>
      <c r="G595" t="s">
        <v>951</v>
      </c>
    </row>
    <row r="596" spans="1:7" ht="49.5" customHeight="1" x14ac:dyDescent="0.45">
      <c r="A596" s="1">
        <v>595</v>
      </c>
      <c r="B596" s="3" t="s">
        <v>938</v>
      </c>
      <c r="C596" s="3" t="s">
        <v>12</v>
      </c>
      <c r="D596" s="4" t="s">
        <v>952</v>
      </c>
      <c r="E596" s="4" t="s">
        <v>940</v>
      </c>
      <c r="F596" s="3" t="s">
        <v>24</v>
      </c>
      <c r="G596" t="s">
        <v>953</v>
      </c>
    </row>
    <row r="597" spans="1:7" ht="33" customHeight="1" x14ac:dyDescent="0.45">
      <c r="A597" s="1">
        <v>596</v>
      </c>
      <c r="B597" s="3" t="s">
        <v>938</v>
      </c>
      <c r="C597" s="3" t="s">
        <v>16</v>
      </c>
      <c r="D597" s="4" t="s">
        <v>954</v>
      </c>
      <c r="E597" s="4" t="s">
        <v>940</v>
      </c>
      <c r="F597" s="3" t="s">
        <v>18</v>
      </c>
      <c r="G597" t="s">
        <v>955</v>
      </c>
    </row>
    <row r="598" spans="1:7" ht="33" customHeight="1" x14ac:dyDescent="0.45">
      <c r="A598" s="1">
        <v>597</v>
      </c>
      <c r="B598" s="3" t="s">
        <v>938</v>
      </c>
      <c r="C598" s="3" t="s">
        <v>16</v>
      </c>
      <c r="D598" s="4" t="s">
        <v>956</v>
      </c>
      <c r="E598" s="4" t="s">
        <v>940</v>
      </c>
      <c r="F598" s="3" t="s">
        <v>14</v>
      </c>
      <c r="G598" t="s">
        <v>957</v>
      </c>
    </row>
    <row r="599" spans="1:7" ht="33" customHeight="1" x14ac:dyDescent="0.45">
      <c r="A599" s="1">
        <v>598</v>
      </c>
      <c r="B599" s="3" t="s">
        <v>938</v>
      </c>
      <c r="C599" s="3" t="s">
        <v>16</v>
      </c>
      <c r="D599" s="4" t="s">
        <v>958</v>
      </c>
      <c r="E599" s="4" t="s">
        <v>940</v>
      </c>
      <c r="F599" s="3" t="s">
        <v>18</v>
      </c>
      <c r="G599" t="s">
        <v>959</v>
      </c>
    </row>
    <row r="600" spans="1:7" ht="33" customHeight="1" x14ac:dyDescent="0.45">
      <c r="A600" s="1">
        <v>599</v>
      </c>
      <c r="B600" s="3" t="s">
        <v>960</v>
      </c>
      <c r="C600" s="3" t="s">
        <v>8</v>
      </c>
      <c r="D600" s="4" t="s">
        <v>961</v>
      </c>
      <c r="E600" s="4" t="s">
        <v>962</v>
      </c>
      <c r="F600" s="3" t="s">
        <v>10</v>
      </c>
      <c r="G600" t="s">
        <v>963</v>
      </c>
    </row>
    <row r="601" spans="1:7" ht="49.5" customHeight="1" x14ac:dyDescent="0.45">
      <c r="A601" s="1">
        <v>600</v>
      </c>
      <c r="B601" s="3" t="s">
        <v>960</v>
      </c>
      <c r="C601" s="3" t="s">
        <v>12</v>
      </c>
      <c r="D601" s="4" t="s">
        <v>964</v>
      </c>
      <c r="E601" s="4" t="s">
        <v>962</v>
      </c>
      <c r="F601" s="3" t="s">
        <v>18</v>
      </c>
      <c r="G601" t="s">
        <v>965</v>
      </c>
    </row>
    <row r="602" spans="1:7" ht="49.5" customHeight="1" x14ac:dyDescent="0.45">
      <c r="A602" s="1">
        <v>601</v>
      </c>
      <c r="B602" s="3" t="s">
        <v>960</v>
      </c>
      <c r="C602" s="3" t="s">
        <v>12</v>
      </c>
      <c r="D602" s="4" t="s">
        <v>966</v>
      </c>
      <c r="E602" s="4" t="s">
        <v>962</v>
      </c>
      <c r="F602" s="3" t="s">
        <v>14</v>
      </c>
      <c r="G602" t="s">
        <v>967</v>
      </c>
    </row>
    <row r="603" spans="1:7" ht="49.5" customHeight="1" x14ac:dyDescent="0.45">
      <c r="A603" s="1">
        <v>602</v>
      </c>
      <c r="B603" s="3" t="s">
        <v>960</v>
      </c>
      <c r="C603" s="3" t="s">
        <v>12</v>
      </c>
      <c r="D603" s="4" t="s">
        <v>968</v>
      </c>
      <c r="E603" s="4" t="s">
        <v>962</v>
      </c>
      <c r="F603" s="3" t="s">
        <v>18</v>
      </c>
      <c r="G603" t="s">
        <v>275</v>
      </c>
    </row>
    <row r="604" spans="1:7" ht="49.5" customHeight="1" x14ac:dyDescent="0.45">
      <c r="A604" s="1">
        <v>603</v>
      </c>
      <c r="B604" s="3" t="s">
        <v>960</v>
      </c>
      <c r="C604" s="3" t="s">
        <v>12</v>
      </c>
      <c r="D604" s="4" t="s">
        <v>969</v>
      </c>
      <c r="E604" s="4" t="s">
        <v>962</v>
      </c>
      <c r="F604" s="3" t="s">
        <v>18</v>
      </c>
      <c r="G604" t="s">
        <v>970</v>
      </c>
    </row>
    <row r="605" spans="1:7" ht="49.5" customHeight="1" x14ac:dyDescent="0.45">
      <c r="A605" s="1">
        <v>604</v>
      </c>
      <c r="B605" s="3" t="s">
        <v>960</v>
      </c>
      <c r="C605" s="3" t="s">
        <v>12</v>
      </c>
      <c r="D605" s="4" t="s">
        <v>971</v>
      </c>
      <c r="E605" s="4" t="s">
        <v>962</v>
      </c>
      <c r="F605" s="3" t="s">
        <v>18</v>
      </c>
      <c r="G605" t="s">
        <v>972</v>
      </c>
    </row>
    <row r="606" spans="1:7" ht="49.5" customHeight="1" x14ac:dyDescent="0.45">
      <c r="A606" s="1">
        <v>605</v>
      </c>
      <c r="B606" s="3" t="s">
        <v>960</v>
      </c>
      <c r="C606" s="3" t="s">
        <v>12</v>
      </c>
      <c r="D606" s="4" t="s">
        <v>973</v>
      </c>
      <c r="E606" s="4" t="s">
        <v>962</v>
      </c>
      <c r="F606" s="3" t="s">
        <v>18</v>
      </c>
      <c r="G606" t="s">
        <v>974</v>
      </c>
    </row>
    <row r="607" spans="1:7" ht="33" customHeight="1" x14ac:dyDescent="0.45">
      <c r="A607" s="1">
        <v>606</v>
      </c>
      <c r="B607" s="3" t="s">
        <v>960</v>
      </c>
      <c r="C607" s="3" t="s">
        <v>16</v>
      </c>
      <c r="D607" s="4" t="s">
        <v>975</v>
      </c>
      <c r="E607" s="4" t="s">
        <v>962</v>
      </c>
      <c r="F607" s="3" t="s">
        <v>18</v>
      </c>
      <c r="G607" t="s">
        <v>976</v>
      </c>
    </row>
    <row r="608" spans="1:7" ht="33" customHeight="1" x14ac:dyDescent="0.45">
      <c r="A608" s="1">
        <v>607</v>
      </c>
      <c r="B608" s="3" t="s">
        <v>960</v>
      </c>
      <c r="C608" s="3" t="s">
        <v>16</v>
      </c>
      <c r="D608" s="4" t="s">
        <v>977</v>
      </c>
      <c r="E608" s="4" t="s">
        <v>962</v>
      </c>
      <c r="F608" s="3" t="s">
        <v>14</v>
      </c>
      <c r="G608" t="s">
        <v>978</v>
      </c>
    </row>
    <row r="609" spans="1:7" ht="33" customHeight="1" x14ac:dyDescent="0.45">
      <c r="A609" s="1">
        <v>608</v>
      </c>
      <c r="B609" s="3" t="s">
        <v>960</v>
      </c>
      <c r="C609" s="3" t="s">
        <v>16</v>
      </c>
      <c r="D609" s="4" t="s">
        <v>979</v>
      </c>
      <c r="E609" s="4" t="s">
        <v>962</v>
      </c>
      <c r="F609" s="3" t="s">
        <v>18</v>
      </c>
      <c r="G609" t="s">
        <v>980</v>
      </c>
    </row>
    <row r="610" spans="1:7" ht="49.5" customHeight="1" x14ac:dyDescent="0.45">
      <c r="A610" s="1">
        <v>609</v>
      </c>
      <c r="B610" s="3" t="s">
        <v>981</v>
      </c>
      <c r="C610" s="3" t="s">
        <v>8</v>
      </c>
      <c r="D610" s="4" t="s">
        <v>982</v>
      </c>
      <c r="E610" s="4" t="s">
        <v>983</v>
      </c>
      <c r="F610" s="3" t="s">
        <v>10</v>
      </c>
      <c r="G610" t="s">
        <v>984</v>
      </c>
    </row>
    <row r="611" spans="1:7" ht="49.5" customHeight="1" x14ac:dyDescent="0.45">
      <c r="A611" s="1">
        <v>610</v>
      </c>
      <c r="B611" s="3" t="s">
        <v>981</v>
      </c>
      <c r="C611" s="3" t="s">
        <v>12</v>
      </c>
      <c r="D611" s="4" t="s">
        <v>985</v>
      </c>
      <c r="E611" s="4" t="s">
        <v>983</v>
      </c>
      <c r="F611" s="3" t="s">
        <v>18</v>
      </c>
      <c r="G611" t="s">
        <v>986</v>
      </c>
    </row>
    <row r="612" spans="1:7" ht="49.5" customHeight="1" x14ac:dyDescent="0.45">
      <c r="A612" s="1">
        <v>611</v>
      </c>
      <c r="B612" s="3" t="s">
        <v>981</v>
      </c>
      <c r="C612" s="3" t="s">
        <v>12</v>
      </c>
      <c r="D612" s="4" t="s">
        <v>987</v>
      </c>
      <c r="E612" s="4" t="s">
        <v>983</v>
      </c>
      <c r="F612" s="3" t="s">
        <v>18</v>
      </c>
      <c r="G612" t="s">
        <v>988</v>
      </c>
    </row>
    <row r="613" spans="1:7" ht="49.5" customHeight="1" x14ac:dyDescent="0.45">
      <c r="A613" s="1">
        <v>612</v>
      </c>
      <c r="B613" s="3" t="s">
        <v>981</v>
      </c>
      <c r="C613" s="3" t="s">
        <v>12</v>
      </c>
      <c r="D613" s="4" t="s">
        <v>989</v>
      </c>
      <c r="E613" s="4" t="s">
        <v>983</v>
      </c>
      <c r="F613" s="3" t="s">
        <v>18</v>
      </c>
      <c r="G613" t="s">
        <v>275</v>
      </c>
    </row>
    <row r="614" spans="1:7" ht="49.5" customHeight="1" x14ac:dyDescent="0.45">
      <c r="A614" s="1">
        <v>613</v>
      </c>
      <c r="B614" s="3" t="s">
        <v>981</v>
      </c>
      <c r="C614" s="3" t="s">
        <v>12</v>
      </c>
      <c r="D614" s="4" t="s">
        <v>990</v>
      </c>
      <c r="E614" s="4" t="s">
        <v>983</v>
      </c>
      <c r="F614" s="3" t="s">
        <v>14</v>
      </c>
      <c r="G614" t="s">
        <v>991</v>
      </c>
    </row>
    <row r="615" spans="1:7" ht="49.5" customHeight="1" x14ac:dyDescent="0.45">
      <c r="A615" s="1">
        <v>614</v>
      </c>
      <c r="B615" s="3" t="s">
        <v>981</v>
      </c>
      <c r="C615" s="3" t="s">
        <v>12</v>
      </c>
      <c r="D615" s="4" t="s">
        <v>992</v>
      </c>
      <c r="E615" s="4" t="s">
        <v>983</v>
      </c>
      <c r="F615" s="3" t="s">
        <v>18</v>
      </c>
      <c r="G615" t="s">
        <v>993</v>
      </c>
    </row>
    <row r="616" spans="1:7" ht="49.5" customHeight="1" x14ac:dyDescent="0.45">
      <c r="A616" s="1">
        <v>615</v>
      </c>
      <c r="B616" s="3" t="s">
        <v>981</v>
      </c>
      <c r="C616" s="3" t="s">
        <v>12</v>
      </c>
      <c r="D616" s="4" t="s">
        <v>994</v>
      </c>
      <c r="E616" s="4" t="s">
        <v>983</v>
      </c>
      <c r="F616" s="3" t="s">
        <v>24</v>
      </c>
      <c r="G616" t="s">
        <v>995</v>
      </c>
    </row>
    <row r="617" spans="1:7" ht="49.5" customHeight="1" x14ac:dyDescent="0.45">
      <c r="A617" s="1">
        <v>616</v>
      </c>
      <c r="B617" s="3" t="s">
        <v>981</v>
      </c>
      <c r="C617" s="3" t="s">
        <v>16</v>
      </c>
      <c r="D617" s="4" t="s">
        <v>996</v>
      </c>
      <c r="E617" s="4" t="s">
        <v>983</v>
      </c>
      <c r="F617" s="3" t="s">
        <v>18</v>
      </c>
      <c r="G617" t="s">
        <v>997</v>
      </c>
    </row>
    <row r="618" spans="1:7" ht="49.5" customHeight="1" x14ac:dyDescent="0.45">
      <c r="A618" s="1">
        <v>617</v>
      </c>
      <c r="B618" s="3" t="s">
        <v>981</v>
      </c>
      <c r="C618" s="3" t="s">
        <v>16</v>
      </c>
      <c r="D618" s="4" t="s">
        <v>998</v>
      </c>
      <c r="E618" s="4" t="s">
        <v>983</v>
      </c>
      <c r="F618" s="3" t="s">
        <v>14</v>
      </c>
      <c r="G618" t="s">
        <v>999</v>
      </c>
    </row>
    <row r="619" spans="1:7" ht="49.5" customHeight="1" x14ac:dyDescent="0.45">
      <c r="A619" s="1">
        <v>618</v>
      </c>
      <c r="B619" s="3" t="s">
        <v>981</v>
      </c>
      <c r="C619" s="3" t="s">
        <v>16</v>
      </c>
      <c r="D619" s="4" t="s">
        <v>1000</v>
      </c>
      <c r="E619" s="4" t="s">
        <v>983</v>
      </c>
      <c r="F619" s="3" t="s">
        <v>18</v>
      </c>
      <c r="G619" t="s">
        <v>1001</v>
      </c>
    </row>
    <row r="620" spans="1:7" ht="33" customHeight="1" x14ac:dyDescent="0.45">
      <c r="A620" s="1">
        <v>619</v>
      </c>
      <c r="B620" s="3" t="s">
        <v>1002</v>
      </c>
      <c r="C620" s="3" t="s">
        <v>8</v>
      </c>
      <c r="D620" s="4" t="s">
        <v>1003</v>
      </c>
      <c r="E620" s="4" t="s">
        <v>1004</v>
      </c>
      <c r="F620" s="3" t="s">
        <v>10</v>
      </c>
      <c r="G620" t="s">
        <v>1005</v>
      </c>
    </row>
    <row r="621" spans="1:7" ht="33" customHeight="1" x14ac:dyDescent="0.45">
      <c r="A621" s="1">
        <v>620</v>
      </c>
      <c r="B621" s="3" t="s">
        <v>1002</v>
      </c>
      <c r="C621" s="3" t="s">
        <v>12</v>
      </c>
      <c r="D621" s="4" t="s">
        <v>1006</v>
      </c>
      <c r="E621" s="4" t="s">
        <v>1004</v>
      </c>
      <c r="F621" s="3" t="s">
        <v>18</v>
      </c>
      <c r="G621" t="s">
        <v>1007</v>
      </c>
    </row>
    <row r="622" spans="1:7" ht="33" customHeight="1" x14ac:dyDescent="0.45">
      <c r="A622" s="1">
        <v>621</v>
      </c>
      <c r="B622" s="3" t="s">
        <v>1002</v>
      </c>
      <c r="C622" s="3" t="s">
        <v>12</v>
      </c>
      <c r="D622" s="4" t="s">
        <v>1008</v>
      </c>
      <c r="E622" s="4" t="s">
        <v>1004</v>
      </c>
      <c r="F622" s="3" t="s">
        <v>18</v>
      </c>
      <c r="G622" t="s">
        <v>1009</v>
      </c>
    </row>
    <row r="623" spans="1:7" ht="33" customHeight="1" x14ac:dyDescent="0.45">
      <c r="A623" s="1">
        <v>622</v>
      </c>
      <c r="B623" s="3" t="s">
        <v>1002</v>
      </c>
      <c r="C623" s="3" t="s">
        <v>12</v>
      </c>
      <c r="D623" s="4" t="s">
        <v>1010</v>
      </c>
      <c r="E623" s="4" t="s">
        <v>1004</v>
      </c>
      <c r="F623" s="3" t="s">
        <v>18</v>
      </c>
      <c r="G623" t="s">
        <v>1011</v>
      </c>
    </row>
    <row r="624" spans="1:7" ht="33" customHeight="1" x14ac:dyDescent="0.45">
      <c r="A624" s="1">
        <v>623</v>
      </c>
      <c r="B624" s="3" t="s">
        <v>1002</v>
      </c>
      <c r="C624" s="3" t="s">
        <v>12</v>
      </c>
      <c r="D624" s="4" t="s">
        <v>1012</v>
      </c>
      <c r="E624" s="4" t="s">
        <v>1004</v>
      </c>
      <c r="F624" s="3" t="s">
        <v>14</v>
      </c>
      <c r="G624" t="s">
        <v>1013</v>
      </c>
    </row>
    <row r="625" spans="1:7" ht="33" customHeight="1" x14ac:dyDescent="0.45">
      <c r="A625" s="1">
        <v>624</v>
      </c>
      <c r="B625" s="3" t="s">
        <v>1002</v>
      </c>
      <c r="C625" s="3" t="s">
        <v>12</v>
      </c>
      <c r="D625" s="4" t="s">
        <v>1014</v>
      </c>
      <c r="E625" s="4" t="s">
        <v>1004</v>
      </c>
      <c r="F625" s="3" t="s">
        <v>18</v>
      </c>
      <c r="G625" t="s">
        <v>1015</v>
      </c>
    </row>
    <row r="626" spans="1:7" ht="33" customHeight="1" x14ac:dyDescent="0.45">
      <c r="A626" s="1">
        <v>625</v>
      </c>
      <c r="B626" s="3" t="s">
        <v>1002</v>
      </c>
      <c r="C626" s="3" t="s">
        <v>12</v>
      </c>
      <c r="D626" s="4" t="s">
        <v>1016</v>
      </c>
      <c r="E626" s="4" t="s">
        <v>1004</v>
      </c>
      <c r="F626" s="3" t="s">
        <v>14</v>
      </c>
      <c r="G626" t="s">
        <v>1017</v>
      </c>
    </row>
    <row r="627" spans="1:7" ht="33" customHeight="1" x14ac:dyDescent="0.45">
      <c r="A627" s="1">
        <v>626</v>
      </c>
      <c r="B627" s="3" t="s">
        <v>1002</v>
      </c>
      <c r="C627" s="3" t="s">
        <v>16</v>
      </c>
      <c r="D627" s="4" t="s">
        <v>1018</v>
      </c>
      <c r="E627" s="4" t="s">
        <v>1004</v>
      </c>
      <c r="F627" s="3" t="s">
        <v>18</v>
      </c>
      <c r="G627" t="s">
        <v>1019</v>
      </c>
    </row>
    <row r="628" spans="1:7" ht="33" customHeight="1" x14ac:dyDescent="0.45">
      <c r="A628" s="1">
        <v>627</v>
      </c>
      <c r="B628" s="3" t="s">
        <v>1002</v>
      </c>
      <c r="C628" s="3" t="s">
        <v>16</v>
      </c>
      <c r="D628" s="4" t="s">
        <v>1020</v>
      </c>
      <c r="E628" s="4" t="s">
        <v>1004</v>
      </c>
      <c r="F628" s="3" t="s">
        <v>18</v>
      </c>
      <c r="G628" t="s">
        <v>1021</v>
      </c>
    </row>
    <row r="629" spans="1:7" ht="33" customHeight="1" x14ac:dyDescent="0.45">
      <c r="A629" s="1">
        <v>628</v>
      </c>
      <c r="B629" s="3" t="s">
        <v>1002</v>
      </c>
      <c r="C629" s="3" t="s">
        <v>16</v>
      </c>
      <c r="D629" s="4" t="s">
        <v>1022</v>
      </c>
      <c r="E629" s="4" t="s">
        <v>1004</v>
      </c>
      <c r="F629" s="3" t="s">
        <v>14</v>
      </c>
      <c r="G629" t="s">
        <v>1023</v>
      </c>
    </row>
    <row r="630" spans="1:7" ht="33" customHeight="1" x14ac:dyDescent="0.45">
      <c r="A630" s="1">
        <v>629</v>
      </c>
      <c r="B630" s="3" t="s">
        <v>1024</v>
      </c>
      <c r="C630" s="3" t="s">
        <v>8</v>
      </c>
      <c r="D630" s="4" t="s">
        <v>1025</v>
      </c>
      <c r="E630" s="4"/>
      <c r="F630" s="3" t="s">
        <v>10</v>
      </c>
      <c r="G630" t="s">
        <v>1026</v>
      </c>
    </row>
    <row r="631" spans="1:7" ht="33" customHeight="1" x14ac:dyDescent="0.45">
      <c r="A631" s="1">
        <v>630</v>
      </c>
      <c r="B631" s="3" t="s">
        <v>1024</v>
      </c>
      <c r="C631" s="3" t="s">
        <v>12</v>
      </c>
      <c r="D631" s="4" t="s">
        <v>1027</v>
      </c>
      <c r="E631" s="4"/>
      <c r="F631" s="3" t="s">
        <v>24</v>
      </c>
      <c r="G631" t="s">
        <v>1028</v>
      </c>
    </row>
    <row r="632" spans="1:7" ht="33" customHeight="1" x14ac:dyDescent="0.45">
      <c r="A632" s="1">
        <v>631</v>
      </c>
      <c r="B632" s="3" t="s">
        <v>1024</v>
      </c>
      <c r="C632" s="3" t="s">
        <v>12</v>
      </c>
      <c r="D632" s="4" t="s">
        <v>1029</v>
      </c>
      <c r="E632" s="4"/>
      <c r="F632" s="3" t="s">
        <v>24</v>
      </c>
      <c r="G632" t="s">
        <v>1030</v>
      </c>
    </row>
    <row r="633" spans="1:7" ht="33" customHeight="1" x14ac:dyDescent="0.45">
      <c r="A633" s="1">
        <v>632</v>
      </c>
      <c r="B633" s="3" t="s">
        <v>1024</v>
      </c>
      <c r="C633" s="3" t="s">
        <v>12</v>
      </c>
      <c r="D633" s="4" t="s">
        <v>1031</v>
      </c>
      <c r="E633" s="4"/>
      <c r="F633" s="3" t="s">
        <v>24</v>
      </c>
      <c r="G633" t="s">
        <v>1032</v>
      </c>
    </row>
    <row r="634" spans="1:7" ht="33" customHeight="1" x14ac:dyDescent="0.45">
      <c r="A634" s="1">
        <v>633</v>
      </c>
      <c r="B634" s="3" t="s">
        <v>1024</v>
      </c>
      <c r="C634" s="3" t="s">
        <v>12</v>
      </c>
      <c r="D634" s="4" t="s">
        <v>1033</v>
      </c>
      <c r="E634" s="4"/>
      <c r="F634" s="3" t="s">
        <v>14</v>
      </c>
      <c r="G634" t="s">
        <v>1034</v>
      </c>
    </row>
    <row r="635" spans="1:7" ht="33" customHeight="1" x14ac:dyDescent="0.45">
      <c r="A635" s="1">
        <v>634</v>
      </c>
      <c r="B635" s="3" t="s">
        <v>1024</v>
      </c>
      <c r="C635" s="3" t="s">
        <v>12</v>
      </c>
      <c r="D635" s="4" t="s">
        <v>1035</v>
      </c>
      <c r="E635" s="4"/>
      <c r="F635" s="3" t="s">
        <v>14</v>
      </c>
      <c r="G635" t="s">
        <v>1036</v>
      </c>
    </row>
    <row r="636" spans="1:7" ht="33" customHeight="1" x14ac:dyDescent="0.45">
      <c r="A636" s="1">
        <v>635</v>
      </c>
      <c r="B636" s="3" t="s">
        <v>1024</v>
      </c>
      <c r="C636" s="3" t="s">
        <v>12</v>
      </c>
      <c r="D636" s="4" t="s">
        <v>1037</v>
      </c>
      <c r="E636" s="4"/>
      <c r="F636" s="3" t="s">
        <v>24</v>
      </c>
      <c r="G636" t="s">
        <v>1038</v>
      </c>
    </row>
    <row r="637" spans="1:7" ht="16.5" x14ac:dyDescent="0.45">
      <c r="A637" s="1">
        <v>636</v>
      </c>
      <c r="B637" s="3" t="s">
        <v>1024</v>
      </c>
      <c r="C637" s="3" t="s">
        <v>16</v>
      </c>
      <c r="D637" s="4" t="s">
        <v>1039</v>
      </c>
      <c r="E637" s="4"/>
      <c r="F637" s="3" t="s">
        <v>18</v>
      </c>
      <c r="G637" t="s">
        <v>1040</v>
      </c>
    </row>
    <row r="638" spans="1:7" ht="33" customHeight="1" x14ac:dyDescent="0.45">
      <c r="A638" s="1">
        <v>637</v>
      </c>
      <c r="B638" s="3" t="s">
        <v>1024</v>
      </c>
      <c r="C638" s="3" t="s">
        <v>16</v>
      </c>
      <c r="D638" s="4" t="s">
        <v>1041</v>
      </c>
      <c r="E638" s="4"/>
      <c r="F638" s="3" t="s">
        <v>18</v>
      </c>
      <c r="G638" t="s">
        <v>1042</v>
      </c>
    </row>
    <row r="639" spans="1:7" ht="33" customHeight="1" x14ac:dyDescent="0.45">
      <c r="A639" s="1">
        <v>638</v>
      </c>
      <c r="B639" s="3" t="s">
        <v>1024</v>
      </c>
      <c r="C639" s="3" t="s">
        <v>16</v>
      </c>
      <c r="D639" s="4" t="s">
        <v>1043</v>
      </c>
      <c r="E639" s="4"/>
      <c r="F639" s="3" t="s">
        <v>18</v>
      </c>
      <c r="G639" t="s">
        <v>1021</v>
      </c>
    </row>
    <row r="640" spans="1:7" ht="33" customHeight="1" x14ac:dyDescent="0.45">
      <c r="A640" s="1">
        <v>639</v>
      </c>
      <c r="B640" s="3" t="s">
        <v>1044</v>
      </c>
      <c r="C640" s="3" t="s">
        <v>8</v>
      </c>
      <c r="D640" s="4" t="s">
        <v>1045</v>
      </c>
      <c r="E640" s="4" t="s">
        <v>1046</v>
      </c>
      <c r="F640" s="3" t="s">
        <v>10</v>
      </c>
      <c r="G640" t="s">
        <v>1047</v>
      </c>
    </row>
    <row r="641" spans="1:7" ht="33" customHeight="1" x14ac:dyDescent="0.45">
      <c r="A641" s="1">
        <v>640</v>
      </c>
      <c r="B641" s="3" t="s">
        <v>1044</v>
      </c>
      <c r="C641" s="3" t="s">
        <v>12</v>
      </c>
      <c r="D641" s="4" t="s">
        <v>1048</v>
      </c>
      <c r="E641" s="4" t="s">
        <v>1046</v>
      </c>
      <c r="F641" s="3" t="s">
        <v>18</v>
      </c>
      <c r="G641" t="s">
        <v>1049</v>
      </c>
    </row>
    <row r="642" spans="1:7" ht="33" customHeight="1" x14ac:dyDescent="0.45">
      <c r="A642" s="1">
        <v>641</v>
      </c>
      <c r="B642" s="3" t="s">
        <v>1044</v>
      </c>
      <c r="C642" s="3" t="s">
        <v>12</v>
      </c>
      <c r="D642" s="4" t="s">
        <v>1050</v>
      </c>
      <c r="E642" s="4" t="s">
        <v>1046</v>
      </c>
      <c r="F642" s="3" t="s">
        <v>18</v>
      </c>
      <c r="G642" t="s">
        <v>1007</v>
      </c>
    </row>
    <row r="643" spans="1:7" ht="33" customHeight="1" x14ac:dyDescent="0.45">
      <c r="A643" s="1">
        <v>642</v>
      </c>
      <c r="B643" s="3" t="s">
        <v>1044</v>
      </c>
      <c r="C643" s="3" t="s">
        <v>12</v>
      </c>
      <c r="D643" s="4" t="s">
        <v>1051</v>
      </c>
      <c r="E643" s="4" t="s">
        <v>1046</v>
      </c>
      <c r="F643" s="3" t="s">
        <v>18</v>
      </c>
      <c r="G643" t="s">
        <v>1052</v>
      </c>
    </row>
    <row r="644" spans="1:7" ht="33" customHeight="1" x14ac:dyDescent="0.45">
      <c r="A644" s="1">
        <v>643</v>
      </c>
      <c r="B644" s="3" t="s">
        <v>1044</v>
      </c>
      <c r="C644" s="3" t="s">
        <v>12</v>
      </c>
      <c r="D644" s="4" t="s">
        <v>1053</v>
      </c>
      <c r="E644" s="4" t="s">
        <v>1046</v>
      </c>
      <c r="F644" s="3" t="s">
        <v>18</v>
      </c>
      <c r="G644" t="s">
        <v>1054</v>
      </c>
    </row>
    <row r="645" spans="1:7" ht="33" customHeight="1" x14ac:dyDescent="0.45">
      <c r="A645" s="1">
        <v>644</v>
      </c>
      <c r="B645" s="3" t="s">
        <v>1044</v>
      </c>
      <c r="C645" s="3" t="s">
        <v>12</v>
      </c>
      <c r="D645" s="4" t="s">
        <v>1055</v>
      </c>
      <c r="E645" s="4" t="s">
        <v>1046</v>
      </c>
      <c r="F645" s="3" t="s">
        <v>18</v>
      </c>
      <c r="G645" t="s">
        <v>1056</v>
      </c>
    </row>
    <row r="646" spans="1:7" ht="33" customHeight="1" x14ac:dyDescent="0.45">
      <c r="A646" s="1">
        <v>645</v>
      </c>
      <c r="B646" s="3" t="s">
        <v>1044</v>
      </c>
      <c r="C646" s="3" t="s">
        <v>12</v>
      </c>
      <c r="D646" s="4" t="s">
        <v>1057</v>
      </c>
      <c r="E646" s="4" t="s">
        <v>1046</v>
      </c>
      <c r="F646" s="3" t="s">
        <v>18</v>
      </c>
      <c r="G646" t="s">
        <v>1058</v>
      </c>
    </row>
    <row r="647" spans="1:7" ht="16.5" x14ac:dyDescent="0.45">
      <c r="A647" s="1">
        <v>646</v>
      </c>
      <c r="B647" s="3" t="s">
        <v>1044</v>
      </c>
      <c r="C647" s="3" t="s">
        <v>16</v>
      </c>
      <c r="D647" s="4" t="s">
        <v>1059</v>
      </c>
      <c r="E647" s="4" t="s">
        <v>1046</v>
      </c>
      <c r="F647" s="3" t="s">
        <v>18</v>
      </c>
      <c r="G647" t="s">
        <v>1060</v>
      </c>
    </row>
    <row r="648" spans="1:7" ht="16.5" x14ac:dyDescent="0.45">
      <c r="A648" s="1">
        <v>647</v>
      </c>
      <c r="B648" s="3" t="s">
        <v>1044</v>
      </c>
      <c r="C648" s="3" t="s">
        <v>16</v>
      </c>
      <c r="D648" s="4" t="s">
        <v>1061</v>
      </c>
      <c r="E648" s="4" t="s">
        <v>1046</v>
      </c>
      <c r="F648" s="3" t="s">
        <v>18</v>
      </c>
      <c r="G648" t="s">
        <v>1019</v>
      </c>
    </row>
    <row r="649" spans="1:7" ht="33" customHeight="1" x14ac:dyDescent="0.45">
      <c r="A649" s="1">
        <v>648</v>
      </c>
      <c r="B649" s="3" t="s">
        <v>1044</v>
      </c>
      <c r="C649" s="3" t="s">
        <v>16</v>
      </c>
      <c r="D649" s="4" t="s">
        <v>1062</v>
      </c>
      <c r="E649" s="4" t="s">
        <v>1046</v>
      </c>
      <c r="F649" s="3" t="s">
        <v>18</v>
      </c>
      <c r="G649" t="s">
        <v>1063</v>
      </c>
    </row>
    <row r="650" spans="1:7" ht="16.5" x14ac:dyDescent="0.45">
      <c r="A650" s="1">
        <v>649</v>
      </c>
      <c r="B650" s="3" t="s">
        <v>1064</v>
      </c>
      <c r="C650" s="3" t="s">
        <v>8</v>
      </c>
      <c r="D650" s="4" t="s">
        <v>1065</v>
      </c>
      <c r="E650" s="4"/>
      <c r="F650" s="3" t="s">
        <v>10</v>
      </c>
      <c r="G650" t="s">
        <v>1066</v>
      </c>
    </row>
    <row r="651" spans="1:7" ht="49.5" customHeight="1" x14ac:dyDescent="0.45">
      <c r="A651" s="1">
        <v>650</v>
      </c>
      <c r="B651" s="3" t="s">
        <v>1064</v>
      </c>
      <c r="C651" s="3" t="s">
        <v>12</v>
      </c>
      <c r="D651" s="4" t="s">
        <v>1067</v>
      </c>
      <c r="E651" s="4"/>
      <c r="F651" s="3" t="s">
        <v>18</v>
      </c>
      <c r="G651" t="s">
        <v>1068</v>
      </c>
    </row>
    <row r="652" spans="1:7" ht="33" customHeight="1" x14ac:dyDescent="0.45">
      <c r="A652" s="1">
        <v>651</v>
      </c>
      <c r="B652" s="3" t="s">
        <v>1064</v>
      </c>
      <c r="C652" s="3" t="s">
        <v>12</v>
      </c>
      <c r="D652" s="4" t="s">
        <v>1069</v>
      </c>
      <c r="E652" s="4"/>
      <c r="F652" s="3" t="s">
        <v>18</v>
      </c>
      <c r="G652" t="s">
        <v>1070</v>
      </c>
    </row>
    <row r="653" spans="1:7" ht="33" customHeight="1" x14ac:dyDescent="0.45">
      <c r="A653" s="1">
        <v>652</v>
      </c>
      <c r="B653" s="3" t="s">
        <v>1064</v>
      </c>
      <c r="C653" s="3" t="s">
        <v>12</v>
      </c>
      <c r="D653" s="4" t="s">
        <v>1071</v>
      </c>
      <c r="E653" s="4"/>
      <c r="F653" s="3" t="s">
        <v>18</v>
      </c>
      <c r="G653" t="s">
        <v>1072</v>
      </c>
    </row>
    <row r="654" spans="1:7" ht="33" customHeight="1" x14ac:dyDescent="0.45">
      <c r="A654" s="1">
        <v>653</v>
      </c>
      <c r="B654" s="3" t="s">
        <v>1064</v>
      </c>
      <c r="C654" s="3" t="s">
        <v>12</v>
      </c>
      <c r="D654" s="4" t="s">
        <v>1073</v>
      </c>
      <c r="E654" s="4"/>
      <c r="F654" s="3" t="s">
        <v>18</v>
      </c>
      <c r="G654" t="s">
        <v>1074</v>
      </c>
    </row>
    <row r="655" spans="1:7" ht="33" customHeight="1" x14ac:dyDescent="0.45">
      <c r="A655" s="1">
        <v>654</v>
      </c>
      <c r="B655" s="3" t="s">
        <v>1064</v>
      </c>
      <c r="C655" s="3" t="s">
        <v>12</v>
      </c>
      <c r="D655" s="4" t="s">
        <v>1075</v>
      </c>
      <c r="E655" s="4"/>
      <c r="F655" s="3" t="s">
        <v>18</v>
      </c>
      <c r="G655" t="s">
        <v>1076</v>
      </c>
    </row>
    <row r="656" spans="1:7" ht="49.5" customHeight="1" x14ac:dyDescent="0.45">
      <c r="A656" s="1">
        <v>655</v>
      </c>
      <c r="B656" s="3" t="s">
        <v>1064</v>
      </c>
      <c r="C656" s="3" t="s">
        <v>12</v>
      </c>
      <c r="D656" s="4" t="s">
        <v>1077</v>
      </c>
      <c r="E656" s="4"/>
      <c r="F656" s="3" t="s">
        <v>18</v>
      </c>
      <c r="G656" t="s">
        <v>1078</v>
      </c>
    </row>
    <row r="657" spans="1:7" ht="49.5" customHeight="1" x14ac:dyDescent="0.45">
      <c r="A657" s="1">
        <v>656</v>
      </c>
      <c r="B657" s="3" t="s">
        <v>1064</v>
      </c>
      <c r="C657" s="3" t="s">
        <v>16</v>
      </c>
      <c r="D657" s="4" t="s">
        <v>1079</v>
      </c>
      <c r="E657" s="4"/>
      <c r="F657" s="3" t="s">
        <v>18</v>
      </c>
      <c r="G657" t="s">
        <v>1080</v>
      </c>
    </row>
    <row r="658" spans="1:7" ht="16.5" x14ac:dyDescent="0.45">
      <c r="A658" s="1">
        <v>657</v>
      </c>
      <c r="B658" s="3" t="s">
        <v>1064</v>
      </c>
      <c r="C658" s="3" t="s">
        <v>16</v>
      </c>
      <c r="D658" s="4" t="s">
        <v>1081</v>
      </c>
      <c r="E658" s="4"/>
      <c r="F658" s="3" t="s">
        <v>14</v>
      </c>
      <c r="G658" t="s">
        <v>1082</v>
      </c>
    </row>
    <row r="659" spans="1:7" ht="49.5" customHeight="1" x14ac:dyDescent="0.45">
      <c r="A659" s="1">
        <v>658</v>
      </c>
      <c r="B659" s="3" t="s">
        <v>1064</v>
      </c>
      <c r="C659" s="3" t="s">
        <v>16</v>
      </c>
      <c r="D659" s="4" t="s">
        <v>1083</v>
      </c>
      <c r="E659" s="4"/>
      <c r="F659" s="3" t="s">
        <v>18</v>
      </c>
      <c r="G659" t="s">
        <v>1084</v>
      </c>
    </row>
    <row r="660" spans="1:7" ht="49.5" customHeight="1" x14ac:dyDescent="0.45">
      <c r="A660" s="1">
        <v>659</v>
      </c>
      <c r="B660" s="3" t="s">
        <v>1085</v>
      </c>
      <c r="C660" s="3" t="s">
        <v>8</v>
      </c>
      <c r="D660" s="4" t="s">
        <v>1086</v>
      </c>
      <c r="E660" s="4" t="s">
        <v>1087</v>
      </c>
      <c r="F660" s="3" t="s">
        <v>10</v>
      </c>
      <c r="G660" t="s">
        <v>1088</v>
      </c>
    </row>
    <row r="661" spans="1:7" ht="49.5" customHeight="1" x14ac:dyDescent="0.45">
      <c r="A661" s="1">
        <v>660</v>
      </c>
      <c r="B661" s="3" t="s">
        <v>1085</v>
      </c>
      <c r="C661" s="3" t="s">
        <v>12</v>
      </c>
      <c r="D661" s="4" t="s">
        <v>1089</v>
      </c>
      <c r="E661" s="4" t="s">
        <v>1087</v>
      </c>
      <c r="F661" s="3" t="s">
        <v>18</v>
      </c>
      <c r="G661" t="s">
        <v>1090</v>
      </c>
    </row>
    <row r="662" spans="1:7" ht="49.5" customHeight="1" x14ac:dyDescent="0.45">
      <c r="A662" s="1">
        <v>661</v>
      </c>
      <c r="B662" s="3" t="s">
        <v>1085</v>
      </c>
      <c r="C662" s="3" t="s">
        <v>12</v>
      </c>
      <c r="D662" s="4" t="s">
        <v>1091</v>
      </c>
      <c r="E662" s="4" t="s">
        <v>1087</v>
      </c>
      <c r="F662" s="3" t="s">
        <v>18</v>
      </c>
      <c r="G662" t="s">
        <v>1092</v>
      </c>
    </row>
    <row r="663" spans="1:7" ht="49.5" customHeight="1" x14ac:dyDescent="0.45">
      <c r="A663" s="1">
        <v>662</v>
      </c>
      <c r="B663" s="3" t="s">
        <v>1085</v>
      </c>
      <c r="C663" s="3" t="s">
        <v>12</v>
      </c>
      <c r="D663" s="4" t="s">
        <v>1093</v>
      </c>
      <c r="E663" s="4" t="s">
        <v>1087</v>
      </c>
      <c r="F663" s="3" t="s">
        <v>14</v>
      </c>
      <c r="G663" t="s">
        <v>1094</v>
      </c>
    </row>
    <row r="664" spans="1:7" ht="49.5" customHeight="1" x14ac:dyDescent="0.45">
      <c r="A664" s="1">
        <v>663</v>
      </c>
      <c r="B664" s="3" t="s">
        <v>1085</v>
      </c>
      <c r="C664" s="3" t="s">
        <v>12</v>
      </c>
      <c r="D664" s="4" t="s">
        <v>1095</v>
      </c>
      <c r="E664" s="4" t="s">
        <v>1087</v>
      </c>
      <c r="F664" s="3" t="s">
        <v>18</v>
      </c>
      <c r="G664" t="s">
        <v>1096</v>
      </c>
    </row>
    <row r="665" spans="1:7" ht="49.5" customHeight="1" x14ac:dyDescent="0.45">
      <c r="A665" s="1">
        <v>664</v>
      </c>
      <c r="B665" s="3" t="s">
        <v>1085</v>
      </c>
      <c r="C665" s="3" t="s">
        <v>12</v>
      </c>
      <c r="D665" s="4" t="s">
        <v>1097</v>
      </c>
      <c r="E665" s="4" t="s">
        <v>1087</v>
      </c>
      <c r="F665" s="3" t="s">
        <v>18</v>
      </c>
      <c r="G665" t="s">
        <v>1098</v>
      </c>
    </row>
    <row r="666" spans="1:7" ht="49.5" customHeight="1" x14ac:dyDescent="0.45">
      <c r="A666" s="1">
        <v>665</v>
      </c>
      <c r="B666" s="3" t="s">
        <v>1085</v>
      </c>
      <c r="C666" s="3" t="s">
        <v>12</v>
      </c>
      <c r="D666" s="4" t="s">
        <v>1099</v>
      </c>
      <c r="E666" s="4" t="s">
        <v>1087</v>
      </c>
      <c r="F666" s="3" t="s">
        <v>14</v>
      </c>
      <c r="G666" t="s">
        <v>1100</v>
      </c>
    </row>
    <row r="667" spans="1:7" ht="49.5" customHeight="1" x14ac:dyDescent="0.45">
      <c r="A667" s="1">
        <v>666</v>
      </c>
      <c r="B667" s="3" t="s">
        <v>1085</v>
      </c>
      <c r="C667" s="3" t="s">
        <v>16</v>
      </c>
      <c r="D667" s="4" t="s">
        <v>1101</v>
      </c>
      <c r="E667" s="4" t="s">
        <v>1087</v>
      </c>
      <c r="F667" s="3" t="s">
        <v>18</v>
      </c>
      <c r="G667" t="s">
        <v>1102</v>
      </c>
    </row>
    <row r="668" spans="1:7" ht="49.5" customHeight="1" x14ac:dyDescent="0.45">
      <c r="A668" s="1">
        <v>667</v>
      </c>
      <c r="B668" s="3" t="s">
        <v>1085</v>
      </c>
      <c r="C668" s="3" t="s">
        <v>16</v>
      </c>
      <c r="D668" s="4" t="s">
        <v>1103</v>
      </c>
      <c r="E668" s="4" t="s">
        <v>1087</v>
      </c>
      <c r="F668" s="3" t="s">
        <v>14</v>
      </c>
      <c r="G668" t="s">
        <v>1104</v>
      </c>
    </row>
    <row r="669" spans="1:7" ht="49.5" customHeight="1" x14ac:dyDescent="0.45">
      <c r="A669" s="1">
        <v>668</v>
      </c>
      <c r="B669" s="3" t="s">
        <v>1085</v>
      </c>
      <c r="C669" s="3" t="s">
        <v>16</v>
      </c>
      <c r="D669" s="4" t="s">
        <v>1105</v>
      </c>
      <c r="E669" s="4" t="s">
        <v>1087</v>
      </c>
      <c r="F669" s="3" t="s">
        <v>18</v>
      </c>
      <c r="G669" t="s">
        <v>1106</v>
      </c>
    </row>
    <row r="670" spans="1:7" ht="49.5" customHeight="1" x14ac:dyDescent="0.45">
      <c r="A670" s="1">
        <v>669</v>
      </c>
      <c r="B670" s="3" t="s">
        <v>1107</v>
      </c>
      <c r="C670" s="3" t="s">
        <v>8</v>
      </c>
      <c r="D670" s="4" t="s">
        <v>1108</v>
      </c>
      <c r="E670" s="4" t="s">
        <v>1109</v>
      </c>
      <c r="F670" s="3" t="s">
        <v>10</v>
      </c>
      <c r="G670" t="s">
        <v>1110</v>
      </c>
    </row>
    <row r="671" spans="1:7" ht="49.5" customHeight="1" x14ac:dyDescent="0.45">
      <c r="A671" s="1">
        <v>670</v>
      </c>
      <c r="B671" s="3" t="s">
        <v>1107</v>
      </c>
      <c r="C671" s="3" t="s">
        <v>12</v>
      </c>
      <c r="D671" s="4" t="s">
        <v>1111</v>
      </c>
      <c r="E671" s="4" t="s">
        <v>1109</v>
      </c>
      <c r="F671" s="3" t="s">
        <v>14</v>
      </c>
      <c r="G671" t="s">
        <v>1112</v>
      </c>
    </row>
    <row r="672" spans="1:7" ht="49.5" customHeight="1" x14ac:dyDescent="0.45">
      <c r="A672" s="1">
        <v>671</v>
      </c>
      <c r="B672" s="3" t="s">
        <v>1107</v>
      </c>
      <c r="C672" s="3" t="s">
        <v>12</v>
      </c>
      <c r="D672" s="4" t="s">
        <v>1113</v>
      </c>
      <c r="E672" s="4" t="s">
        <v>1109</v>
      </c>
      <c r="F672" s="3" t="s">
        <v>18</v>
      </c>
      <c r="G672" t="s">
        <v>1114</v>
      </c>
    </row>
    <row r="673" spans="1:7" ht="49.5" customHeight="1" x14ac:dyDescent="0.45">
      <c r="A673" s="1">
        <v>672</v>
      </c>
      <c r="B673" s="3" t="s">
        <v>1107</v>
      </c>
      <c r="C673" s="3" t="s">
        <v>12</v>
      </c>
      <c r="D673" s="4" t="s">
        <v>1115</v>
      </c>
      <c r="E673" s="4" t="s">
        <v>1109</v>
      </c>
      <c r="F673" s="3" t="s">
        <v>18</v>
      </c>
      <c r="G673" t="s">
        <v>1116</v>
      </c>
    </row>
    <row r="674" spans="1:7" ht="49.5" customHeight="1" x14ac:dyDescent="0.45">
      <c r="A674" s="1">
        <v>673</v>
      </c>
      <c r="B674" s="3" t="s">
        <v>1107</v>
      </c>
      <c r="C674" s="3" t="s">
        <v>12</v>
      </c>
      <c r="D674" s="4" t="s">
        <v>1117</v>
      </c>
      <c r="E674" s="4" t="s">
        <v>1109</v>
      </c>
      <c r="F674" s="3" t="s">
        <v>18</v>
      </c>
      <c r="G674" t="s">
        <v>1118</v>
      </c>
    </row>
    <row r="675" spans="1:7" ht="49.5" customHeight="1" x14ac:dyDescent="0.45">
      <c r="A675" s="1">
        <v>674</v>
      </c>
      <c r="B675" s="3" t="s">
        <v>1107</v>
      </c>
      <c r="C675" s="3" t="s">
        <v>12</v>
      </c>
      <c r="D675" s="4" t="s">
        <v>1119</v>
      </c>
      <c r="E675" s="4" t="s">
        <v>1109</v>
      </c>
      <c r="F675" s="3" t="s">
        <v>14</v>
      </c>
      <c r="G675" t="s">
        <v>1120</v>
      </c>
    </row>
    <row r="676" spans="1:7" ht="49.5" customHeight="1" x14ac:dyDescent="0.45">
      <c r="A676" s="1">
        <v>675</v>
      </c>
      <c r="B676" s="3" t="s">
        <v>1107</v>
      </c>
      <c r="C676" s="3" t="s">
        <v>12</v>
      </c>
      <c r="D676" s="4" t="s">
        <v>1121</v>
      </c>
      <c r="E676" s="4" t="s">
        <v>1109</v>
      </c>
      <c r="F676" s="3" t="s">
        <v>18</v>
      </c>
      <c r="G676" t="s">
        <v>1122</v>
      </c>
    </row>
    <row r="677" spans="1:7" ht="49.5" customHeight="1" x14ac:dyDescent="0.45">
      <c r="A677" s="1">
        <v>676</v>
      </c>
      <c r="B677" s="3" t="s">
        <v>1107</v>
      </c>
      <c r="C677" s="3" t="s">
        <v>16</v>
      </c>
      <c r="D677" s="4" t="s">
        <v>1123</v>
      </c>
      <c r="E677" s="4" t="s">
        <v>1109</v>
      </c>
      <c r="F677" s="3" t="s">
        <v>18</v>
      </c>
      <c r="G677" t="s">
        <v>1124</v>
      </c>
    </row>
    <row r="678" spans="1:7" ht="49.5" customHeight="1" x14ac:dyDescent="0.45">
      <c r="A678" s="1">
        <v>677</v>
      </c>
      <c r="B678" s="3" t="s">
        <v>1107</v>
      </c>
      <c r="C678" s="3" t="s">
        <v>16</v>
      </c>
      <c r="D678" s="4" t="s">
        <v>1125</v>
      </c>
      <c r="E678" s="4" t="s">
        <v>1109</v>
      </c>
      <c r="F678" s="3" t="s">
        <v>14</v>
      </c>
      <c r="G678" t="s">
        <v>1126</v>
      </c>
    </row>
    <row r="679" spans="1:7" ht="49.5" customHeight="1" x14ac:dyDescent="0.45">
      <c r="A679" s="1">
        <v>678</v>
      </c>
      <c r="B679" s="3" t="s">
        <v>1107</v>
      </c>
      <c r="C679" s="3" t="s">
        <v>16</v>
      </c>
      <c r="D679" s="4" t="s">
        <v>1127</v>
      </c>
      <c r="E679" s="4" t="s">
        <v>1109</v>
      </c>
      <c r="F679" s="3" t="s">
        <v>18</v>
      </c>
      <c r="G679" t="s">
        <v>1128</v>
      </c>
    </row>
    <row r="680" spans="1:7" ht="33" customHeight="1" x14ac:dyDescent="0.45">
      <c r="A680" s="1">
        <v>679</v>
      </c>
      <c r="B680" s="3" t="s">
        <v>1129</v>
      </c>
      <c r="C680" s="3" t="s">
        <v>8</v>
      </c>
      <c r="D680" s="4" t="s">
        <v>1130</v>
      </c>
      <c r="E680" s="4"/>
      <c r="F680" s="3" t="s">
        <v>10</v>
      </c>
      <c r="G680" t="s">
        <v>1131</v>
      </c>
    </row>
    <row r="681" spans="1:7" ht="49.5" customHeight="1" x14ac:dyDescent="0.45">
      <c r="A681" s="1">
        <v>680</v>
      </c>
      <c r="B681" s="3" t="s">
        <v>1129</v>
      </c>
      <c r="C681" s="3" t="s">
        <v>12</v>
      </c>
      <c r="D681" s="4" t="s">
        <v>1132</v>
      </c>
      <c r="E681" s="4"/>
      <c r="F681" s="3" t="s">
        <v>14</v>
      </c>
      <c r="G681" t="s">
        <v>1133</v>
      </c>
    </row>
    <row r="682" spans="1:7" ht="49.5" customHeight="1" x14ac:dyDescent="0.45">
      <c r="A682" s="1">
        <v>681</v>
      </c>
      <c r="B682" s="3" t="s">
        <v>1129</v>
      </c>
      <c r="C682" s="3" t="s">
        <v>12</v>
      </c>
      <c r="D682" s="4" t="s">
        <v>1134</v>
      </c>
      <c r="E682" s="4"/>
      <c r="F682" s="3" t="s">
        <v>24</v>
      </c>
      <c r="G682" t="s">
        <v>1135</v>
      </c>
    </row>
    <row r="683" spans="1:7" ht="49.5" customHeight="1" x14ac:dyDescent="0.45">
      <c r="A683" s="1">
        <v>682</v>
      </c>
      <c r="B683" s="3" t="s">
        <v>1129</v>
      </c>
      <c r="C683" s="3" t="s">
        <v>12</v>
      </c>
      <c r="D683" s="4" t="s">
        <v>1136</v>
      </c>
      <c r="E683" s="4"/>
      <c r="F683" s="3" t="s">
        <v>14</v>
      </c>
      <c r="G683" t="s">
        <v>1137</v>
      </c>
    </row>
    <row r="684" spans="1:7" ht="49.5" customHeight="1" x14ac:dyDescent="0.45">
      <c r="A684" s="1">
        <v>683</v>
      </c>
      <c r="B684" s="3" t="s">
        <v>1129</v>
      </c>
      <c r="C684" s="3" t="s">
        <v>12</v>
      </c>
      <c r="D684" s="4" t="s">
        <v>1138</v>
      </c>
      <c r="E684" s="4"/>
      <c r="F684" s="3" t="s">
        <v>14</v>
      </c>
      <c r="G684" t="s">
        <v>1139</v>
      </c>
    </row>
    <row r="685" spans="1:7" ht="49.5" customHeight="1" x14ac:dyDescent="0.45">
      <c r="A685" s="1">
        <v>684</v>
      </c>
      <c r="B685" s="3" t="s">
        <v>1129</v>
      </c>
      <c r="C685" s="3" t="s">
        <v>12</v>
      </c>
      <c r="D685" s="4" t="s">
        <v>1140</v>
      </c>
      <c r="E685" s="4"/>
      <c r="F685" s="3" t="s">
        <v>14</v>
      </c>
      <c r="G685" t="s">
        <v>1141</v>
      </c>
    </row>
    <row r="686" spans="1:7" ht="49.5" customHeight="1" x14ac:dyDescent="0.45">
      <c r="A686" s="1">
        <v>685</v>
      </c>
      <c r="B686" s="3" t="s">
        <v>1129</v>
      </c>
      <c r="C686" s="3" t="s">
        <v>12</v>
      </c>
      <c r="D686" s="4" t="s">
        <v>1142</v>
      </c>
      <c r="E686" s="4"/>
      <c r="F686" s="3" t="s">
        <v>14</v>
      </c>
      <c r="G686" t="s">
        <v>1143</v>
      </c>
    </row>
    <row r="687" spans="1:7" ht="16.5" x14ac:dyDescent="0.45">
      <c r="A687" s="1">
        <v>686</v>
      </c>
      <c r="B687" s="3" t="s">
        <v>1129</v>
      </c>
      <c r="C687" s="3" t="s">
        <v>16</v>
      </c>
      <c r="D687" s="4" t="s">
        <v>1144</v>
      </c>
      <c r="E687" s="4"/>
      <c r="F687" s="3" t="s">
        <v>18</v>
      </c>
      <c r="G687" t="s">
        <v>1145</v>
      </c>
    </row>
    <row r="688" spans="1:7" ht="16.5" x14ac:dyDescent="0.45">
      <c r="A688" s="1">
        <v>687</v>
      </c>
      <c r="B688" s="3" t="s">
        <v>1129</v>
      </c>
      <c r="C688" s="3" t="s">
        <v>16</v>
      </c>
      <c r="D688" s="4" t="s">
        <v>1146</v>
      </c>
      <c r="E688" s="4"/>
      <c r="F688" s="3" t="s">
        <v>14</v>
      </c>
      <c r="G688" t="s">
        <v>260</v>
      </c>
    </row>
    <row r="689" spans="1:7" ht="33" customHeight="1" x14ac:dyDescent="0.45">
      <c r="A689" s="1">
        <v>688</v>
      </c>
      <c r="B689" s="3" t="s">
        <v>1129</v>
      </c>
      <c r="C689" s="3" t="s">
        <v>16</v>
      </c>
      <c r="D689" s="4" t="s">
        <v>1147</v>
      </c>
      <c r="E689" s="4"/>
      <c r="F689" s="3" t="s">
        <v>14</v>
      </c>
      <c r="G689" t="s">
        <v>1148</v>
      </c>
    </row>
    <row r="690" spans="1:7" ht="33" customHeight="1" x14ac:dyDescent="0.45">
      <c r="A690" s="1">
        <v>689</v>
      </c>
      <c r="B690" s="3" t="s">
        <v>1149</v>
      </c>
      <c r="C690" s="3" t="s">
        <v>8</v>
      </c>
      <c r="D690" s="4" t="s">
        <v>1150</v>
      </c>
      <c r="E690" s="4"/>
      <c r="F690" s="3" t="s">
        <v>10</v>
      </c>
      <c r="G690" t="s">
        <v>1151</v>
      </c>
    </row>
    <row r="691" spans="1:7" ht="33" customHeight="1" x14ac:dyDescent="0.45">
      <c r="A691" s="1">
        <v>690</v>
      </c>
      <c r="B691" s="3" t="s">
        <v>1149</v>
      </c>
      <c r="C691" s="3" t="s">
        <v>12</v>
      </c>
      <c r="D691" s="4" t="s">
        <v>1152</v>
      </c>
      <c r="E691" s="4"/>
      <c r="F691" s="3" t="s">
        <v>18</v>
      </c>
      <c r="G691" t="s">
        <v>162</v>
      </c>
    </row>
    <row r="692" spans="1:7" ht="49.5" customHeight="1" x14ac:dyDescent="0.45">
      <c r="A692" s="1">
        <v>691</v>
      </c>
      <c r="B692" s="3" t="s">
        <v>1149</v>
      </c>
      <c r="C692" s="3" t="s">
        <v>12</v>
      </c>
      <c r="D692" s="4" t="s">
        <v>1153</v>
      </c>
      <c r="E692" s="4"/>
      <c r="F692" s="3" t="s">
        <v>14</v>
      </c>
      <c r="G692" t="s">
        <v>1133</v>
      </c>
    </row>
    <row r="693" spans="1:7" ht="49.5" customHeight="1" x14ac:dyDescent="0.45">
      <c r="A693" s="1">
        <v>692</v>
      </c>
      <c r="B693" s="3" t="s">
        <v>1149</v>
      </c>
      <c r="C693" s="3" t="s">
        <v>12</v>
      </c>
      <c r="D693" s="4" t="s">
        <v>1154</v>
      </c>
      <c r="E693" s="4"/>
      <c r="F693" s="3" t="s">
        <v>14</v>
      </c>
      <c r="G693" t="s">
        <v>1155</v>
      </c>
    </row>
    <row r="694" spans="1:7" ht="49.5" customHeight="1" x14ac:dyDescent="0.45">
      <c r="A694" s="1">
        <v>693</v>
      </c>
      <c r="B694" s="3" t="s">
        <v>1149</v>
      </c>
      <c r="C694" s="3" t="s">
        <v>12</v>
      </c>
      <c r="D694" s="4" t="s">
        <v>1156</v>
      </c>
      <c r="E694" s="4"/>
      <c r="F694" s="3" t="s">
        <v>14</v>
      </c>
      <c r="G694" t="s">
        <v>1157</v>
      </c>
    </row>
    <row r="695" spans="1:7" ht="49.5" customHeight="1" x14ac:dyDescent="0.45">
      <c r="A695" s="1">
        <v>694</v>
      </c>
      <c r="B695" s="3" t="s">
        <v>1149</v>
      </c>
      <c r="C695" s="3" t="s">
        <v>12</v>
      </c>
      <c r="D695" s="4" t="s">
        <v>1158</v>
      </c>
      <c r="E695" s="4"/>
      <c r="F695" s="3" t="s">
        <v>14</v>
      </c>
      <c r="G695" t="s">
        <v>1159</v>
      </c>
    </row>
    <row r="696" spans="1:7" ht="49.5" customHeight="1" x14ac:dyDescent="0.45">
      <c r="A696" s="1">
        <v>695</v>
      </c>
      <c r="B696" s="3" t="s">
        <v>1149</v>
      </c>
      <c r="C696" s="3" t="s">
        <v>12</v>
      </c>
      <c r="D696" s="4" t="s">
        <v>1160</v>
      </c>
      <c r="E696" s="4"/>
      <c r="F696" s="3" t="s">
        <v>14</v>
      </c>
      <c r="G696" t="s">
        <v>1161</v>
      </c>
    </row>
    <row r="697" spans="1:7" ht="33" customHeight="1" x14ac:dyDescent="0.45">
      <c r="A697" s="1">
        <v>696</v>
      </c>
      <c r="B697" s="3" t="s">
        <v>1149</v>
      </c>
      <c r="C697" s="3" t="s">
        <v>16</v>
      </c>
      <c r="D697" s="4" t="s">
        <v>1162</v>
      </c>
      <c r="E697" s="4"/>
      <c r="F697" s="3" t="s">
        <v>14</v>
      </c>
      <c r="G697" t="s">
        <v>596</v>
      </c>
    </row>
    <row r="698" spans="1:7" ht="16.5" x14ac:dyDescent="0.45">
      <c r="A698" s="1">
        <v>697</v>
      </c>
      <c r="B698" s="3" t="s">
        <v>1149</v>
      </c>
      <c r="C698" s="3" t="s">
        <v>16</v>
      </c>
      <c r="D698" s="4" t="s">
        <v>1163</v>
      </c>
      <c r="E698" s="4"/>
      <c r="F698" s="3" t="s">
        <v>18</v>
      </c>
      <c r="G698" t="s">
        <v>187</v>
      </c>
    </row>
    <row r="699" spans="1:7" ht="33" customHeight="1" x14ac:dyDescent="0.45">
      <c r="A699" s="1">
        <v>698</v>
      </c>
      <c r="B699" s="3" t="s">
        <v>1149</v>
      </c>
      <c r="C699" s="3" t="s">
        <v>16</v>
      </c>
      <c r="D699" s="4" t="s">
        <v>1164</v>
      </c>
      <c r="E699" s="4"/>
      <c r="F699" s="3" t="s">
        <v>14</v>
      </c>
      <c r="G699" t="s">
        <v>1165</v>
      </c>
    </row>
    <row r="700" spans="1:7" ht="33" customHeight="1" x14ac:dyDescent="0.45">
      <c r="A700" s="1">
        <v>699</v>
      </c>
      <c r="B700" s="3" t="s">
        <v>1166</v>
      </c>
      <c r="C700" s="3" t="s">
        <v>8</v>
      </c>
      <c r="D700" s="4" t="s">
        <v>1167</v>
      </c>
      <c r="E700" s="4"/>
      <c r="F700" s="3" t="s">
        <v>10</v>
      </c>
      <c r="G700" t="s">
        <v>1168</v>
      </c>
    </row>
    <row r="701" spans="1:7" ht="33" customHeight="1" x14ac:dyDescent="0.45">
      <c r="A701" s="1">
        <v>700</v>
      </c>
      <c r="B701" s="3" t="s">
        <v>1166</v>
      </c>
      <c r="C701" s="3" t="s">
        <v>16</v>
      </c>
      <c r="D701" s="4" t="s">
        <v>1169</v>
      </c>
      <c r="E701" s="4"/>
      <c r="F701" s="3" t="s">
        <v>18</v>
      </c>
      <c r="G701" t="s">
        <v>35</v>
      </c>
    </row>
    <row r="702" spans="1:7" ht="33" customHeight="1" x14ac:dyDescent="0.45">
      <c r="A702" s="1">
        <v>701</v>
      </c>
      <c r="B702" s="3" t="s">
        <v>1166</v>
      </c>
      <c r="C702" s="3" t="s">
        <v>12</v>
      </c>
      <c r="D702" s="4" t="s">
        <v>1170</v>
      </c>
      <c r="E702" s="4"/>
      <c r="F702" s="3" t="s">
        <v>14</v>
      </c>
      <c r="G702" t="s">
        <v>1171</v>
      </c>
    </row>
    <row r="703" spans="1:7" ht="33" customHeight="1" x14ac:dyDescent="0.45">
      <c r="A703" s="1">
        <v>702</v>
      </c>
      <c r="B703" s="3" t="s">
        <v>1166</v>
      </c>
      <c r="C703" s="3" t="s">
        <v>12</v>
      </c>
      <c r="D703" s="4" t="s">
        <v>1172</v>
      </c>
      <c r="E703" s="4"/>
      <c r="F703" s="3" t="s">
        <v>14</v>
      </c>
      <c r="G703" t="s">
        <v>1173</v>
      </c>
    </row>
    <row r="704" spans="1:7" ht="33" customHeight="1" x14ac:dyDescent="0.45">
      <c r="A704" s="1">
        <v>703</v>
      </c>
      <c r="B704" s="3" t="s">
        <v>1166</v>
      </c>
      <c r="C704" s="3" t="s">
        <v>12</v>
      </c>
      <c r="D704" s="4" t="s">
        <v>1174</v>
      </c>
      <c r="E704" s="4"/>
      <c r="F704" s="3" t="s">
        <v>14</v>
      </c>
      <c r="G704" t="s">
        <v>162</v>
      </c>
    </row>
    <row r="705" spans="1:7" ht="33" customHeight="1" x14ac:dyDescent="0.45">
      <c r="A705" s="1">
        <v>704</v>
      </c>
      <c r="B705" s="3" t="s">
        <v>1166</v>
      </c>
      <c r="C705" s="3" t="s">
        <v>12</v>
      </c>
      <c r="D705" s="4" t="s">
        <v>1175</v>
      </c>
      <c r="E705" s="4"/>
      <c r="F705" s="3" t="s">
        <v>14</v>
      </c>
      <c r="G705" t="s">
        <v>1176</v>
      </c>
    </row>
    <row r="706" spans="1:7" ht="33" customHeight="1" x14ac:dyDescent="0.45">
      <c r="A706" s="1">
        <v>705</v>
      </c>
      <c r="B706" s="3" t="s">
        <v>1166</v>
      </c>
      <c r="C706" s="3" t="s">
        <v>12</v>
      </c>
      <c r="D706" s="4" t="s">
        <v>1177</v>
      </c>
      <c r="E706" s="4"/>
      <c r="F706" s="3" t="s">
        <v>14</v>
      </c>
      <c r="G706" t="s">
        <v>39</v>
      </c>
    </row>
    <row r="707" spans="1:7" ht="33" customHeight="1" x14ac:dyDescent="0.45">
      <c r="A707" s="1">
        <v>706</v>
      </c>
      <c r="B707" s="3" t="s">
        <v>1166</v>
      </c>
      <c r="C707" s="3" t="s">
        <v>16</v>
      </c>
      <c r="D707" s="4" t="s">
        <v>1178</v>
      </c>
      <c r="E707" s="4"/>
      <c r="F707" s="3" t="s">
        <v>14</v>
      </c>
      <c r="G707" t="s">
        <v>596</v>
      </c>
    </row>
    <row r="708" spans="1:7" ht="33" customHeight="1" x14ac:dyDescent="0.45">
      <c r="A708" s="1">
        <v>707</v>
      </c>
      <c r="B708" s="3" t="s">
        <v>1166</v>
      </c>
      <c r="C708" s="3" t="s">
        <v>16</v>
      </c>
      <c r="D708" s="4" t="s">
        <v>1179</v>
      </c>
      <c r="E708" s="4"/>
      <c r="F708" s="3" t="s">
        <v>18</v>
      </c>
      <c r="G708" t="s">
        <v>187</v>
      </c>
    </row>
    <row r="709" spans="1:7" ht="33" customHeight="1" x14ac:dyDescent="0.45">
      <c r="A709" s="1">
        <v>708</v>
      </c>
      <c r="B709" s="3" t="s">
        <v>1166</v>
      </c>
      <c r="C709" s="3" t="s">
        <v>16</v>
      </c>
      <c r="D709" s="4" t="s">
        <v>1180</v>
      </c>
      <c r="E709" s="4"/>
      <c r="F709" s="3" t="s">
        <v>14</v>
      </c>
      <c r="G709" t="s">
        <v>1181</v>
      </c>
    </row>
    <row r="710" spans="1:7" ht="33" customHeight="1" x14ac:dyDescent="0.45">
      <c r="A710" s="1">
        <v>709</v>
      </c>
      <c r="B710" s="3" t="s">
        <v>1182</v>
      </c>
      <c r="C710" s="3" t="s">
        <v>8</v>
      </c>
      <c r="D710" s="4" t="s">
        <v>1183</v>
      </c>
      <c r="E710" s="4" t="s">
        <v>1184</v>
      </c>
      <c r="F710" s="3" t="s">
        <v>10</v>
      </c>
      <c r="G710" t="s">
        <v>1185</v>
      </c>
    </row>
    <row r="711" spans="1:7" ht="33" customHeight="1" x14ac:dyDescent="0.45">
      <c r="A711" s="1">
        <v>710</v>
      </c>
      <c r="B711" s="3" t="s">
        <v>1182</v>
      </c>
      <c r="C711" s="3" t="s">
        <v>12</v>
      </c>
      <c r="D711" s="4" t="s">
        <v>1186</v>
      </c>
      <c r="E711" s="4" t="s">
        <v>1184</v>
      </c>
      <c r="F711" s="3" t="s">
        <v>14</v>
      </c>
      <c r="G711" t="s">
        <v>1187</v>
      </c>
    </row>
    <row r="712" spans="1:7" ht="33" customHeight="1" x14ac:dyDescent="0.45">
      <c r="A712" s="1">
        <v>711</v>
      </c>
      <c r="B712" s="3" t="s">
        <v>1182</v>
      </c>
      <c r="C712" s="3" t="s">
        <v>12</v>
      </c>
      <c r="D712" s="4" t="s">
        <v>1188</v>
      </c>
      <c r="E712" s="4" t="s">
        <v>1184</v>
      </c>
      <c r="F712" s="3" t="s">
        <v>14</v>
      </c>
      <c r="G712" t="s">
        <v>1189</v>
      </c>
    </row>
    <row r="713" spans="1:7" ht="33" customHeight="1" x14ac:dyDescent="0.45">
      <c r="A713" s="1">
        <v>712</v>
      </c>
      <c r="B713" s="3" t="s">
        <v>1182</v>
      </c>
      <c r="C713" s="3" t="s">
        <v>12</v>
      </c>
      <c r="D713" s="4" t="s">
        <v>1190</v>
      </c>
      <c r="E713" s="4" t="s">
        <v>1184</v>
      </c>
      <c r="F713" s="3" t="s">
        <v>14</v>
      </c>
      <c r="G713" t="s">
        <v>1191</v>
      </c>
    </row>
    <row r="714" spans="1:7" ht="33" customHeight="1" x14ac:dyDescent="0.45">
      <c r="A714" s="1">
        <v>713</v>
      </c>
      <c r="B714" s="3" t="s">
        <v>1182</v>
      </c>
      <c r="C714" s="3" t="s">
        <v>12</v>
      </c>
      <c r="D714" s="4" t="s">
        <v>1192</v>
      </c>
      <c r="E714" s="4" t="s">
        <v>1184</v>
      </c>
      <c r="F714" s="3" t="s">
        <v>14</v>
      </c>
      <c r="G714" t="s">
        <v>1193</v>
      </c>
    </row>
    <row r="715" spans="1:7" ht="33" customHeight="1" x14ac:dyDescent="0.45">
      <c r="A715" s="1">
        <v>714</v>
      </c>
      <c r="B715" s="3" t="s">
        <v>1182</v>
      </c>
      <c r="C715" s="3" t="s">
        <v>12</v>
      </c>
      <c r="D715" s="4" t="s">
        <v>1194</v>
      </c>
      <c r="E715" s="4" t="s">
        <v>1184</v>
      </c>
      <c r="F715" s="3" t="s">
        <v>24</v>
      </c>
      <c r="G715" t="s">
        <v>1195</v>
      </c>
    </row>
    <row r="716" spans="1:7" ht="33" customHeight="1" x14ac:dyDescent="0.45">
      <c r="A716" s="1">
        <v>715</v>
      </c>
      <c r="B716" s="3" t="s">
        <v>1182</v>
      </c>
      <c r="C716" s="3" t="s">
        <v>12</v>
      </c>
      <c r="D716" s="4" t="s">
        <v>1196</v>
      </c>
      <c r="E716" s="4" t="s">
        <v>1184</v>
      </c>
      <c r="F716" s="3" t="s">
        <v>14</v>
      </c>
      <c r="G716" t="s">
        <v>1197</v>
      </c>
    </row>
    <row r="717" spans="1:7" ht="33" customHeight="1" x14ac:dyDescent="0.45">
      <c r="A717" s="1">
        <v>716</v>
      </c>
      <c r="B717" s="3" t="s">
        <v>1182</v>
      </c>
      <c r="C717" s="3" t="s">
        <v>16</v>
      </c>
      <c r="D717" s="4" t="s">
        <v>1198</v>
      </c>
      <c r="E717" s="4" t="s">
        <v>1184</v>
      </c>
      <c r="F717" s="3" t="s">
        <v>18</v>
      </c>
      <c r="G717" t="s">
        <v>1199</v>
      </c>
    </row>
    <row r="718" spans="1:7" ht="33" customHeight="1" x14ac:dyDescent="0.45">
      <c r="A718" s="1">
        <v>717</v>
      </c>
      <c r="B718" s="3" t="s">
        <v>1182</v>
      </c>
      <c r="C718" s="3" t="s">
        <v>16</v>
      </c>
      <c r="D718" s="4" t="s">
        <v>1200</v>
      </c>
      <c r="E718" s="4" t="s">
        <v>1184</v>
      </c>
      <c r="F718" s="3" t="s">
        <v>18</v>
      </c>
      <c r="G718" t="s">
        <v>1201</v>
      </c>
    </row>
    <row r="719" spans="1:7" ht="33" customHeight="1" x14ac:dyDescent="0.45">
      <c r="A719" s="1">
        <v>718</v>
      </c>
      <c r="B719" s="3" t="s">
        <v>1182</v>
      </c>
      <c r="C719" s="3" t="s">
        <v>16</v>
      </c>
      <c r="D719" s="4" t="s">
        <v>1202</v>
      </c>
      <c r="E719" s="4" t="s">
        <v>1184</v>
      </c>
      <c r="F719" s="3" t="s">
        <v>18</v>
      </c>
      <c r="G719" t="s">
        <v>1203</v>
      </c>
    </row>
    <row r="720" spans="1:7" ht="49.5" customHeight="1" x14ac:dyDescent="0.45">
      <c r="A720" s="1">
        <v>719</v>
      </c>
      <c r="B720" s="3" t="s">
        <v>1204</v>
      </c>
      <c r="C720" s="3" t="s">
        <v>8</v>
      </c>
      <c r="D720" s="4" t="s">
        <v>1205</v>
      </c>
      <c r="E720" s="4" t="s">
        <v>1206</v>
      </c>
      <c r="F720" s="3" t="s">
        <v>10</v>
      </c>
      <c r="G720" t="s">
        <v>1207</v>
      </c>
    </row>
    <row r="721" spans="1:7" ht="49.5" customHeight="1" x14ac:dyDescent="0.45">
      <c r="A721" s="1">
        <v>720</v>
      </c>
      <c r="B721" s="3" t="s">
        <v>1204</v>
      </c>
      <c r="C721" s="3" t="s">
        <v>12</v>
      </c>
      <c r="D721" s="4" t="s">
        <v>1208</v>
      </c>
      <c r="E721" s="4" t="s">
        <v>1206</v>
      </c>
      <c r="F721" s="3" t="s">
        <v>18</v>
      </c>
      <c r="G721" t="s">
        <v>1209</v>
      </c>
    </row>
    <row r="722" spans="1:7" ht="49.5" customHeight="1" x14ac:dyDescent="0.45">
      <c r="A722" s="1">
        <v>721</v>
      </c>
      <c r="B722" s="3" t="s">
        <v>1204</v>
      </c>
      <c r="C722" s="3" t="s">
        <v>12</v>
      </c>
      <c r="D722" s="4" t="s">
        <v>1210</v>
      </c>
      <c r="E722" s="4" t="s">
        <v>1206</v>
      </c>
      <c r="F722" s="3" t="s">
        <v>14</v>
      </c>
      <c r="G722" t="s">
        <v>1211</v>
      </c>
    </row>
    <row r="723" spans="1:7" ht="49.5" customHeight="1" x14ac:dyDescent="0.45">
      <c r="A723" s="1">
        <v>722</v>
      </c>
      <c r="B723" s="3" t="s">
        <v>1204</v>
      </c>
      <c r="C723" s="3" t="s">
        <v>12</v>
      </c>
      <c r="D723" s="4" t="s">
        <v>1212</v>
      </c>
      <c r="E723" s="4" t="s">
        <v>1206</v>
      </c>
      <c r="F723" s="3" t="s">
        <v>14</v>
      </c>
      <c r="G723" t="s">
        <v>1213</v>
      </c>
    </row>
    <row r="724" spans="1:7" ht="49.5" customHeight="1" x14ac:dyDescent="0.45">
      <c r="A724" s="1">
        <v>723</v>
      </c>
      <c r="B724" s="3" t="s">
        <v>1204</v>
      </c>
      <c r="C724" s="3" t="s">
        <v>12</v>
      </c>
      <c r="D724" s="4" t="s">
        <v>1214</v>
      </c>
      <c r="E724" s="4" t="s">
        <v>1206</v>
      </c>
      <c r="F724" s="3" t="s">
        <v>14</v>
      </c>
      <c r="G724" t="s">
        <v>1215</v>
      </c>
    </row>
    <row r="725" spans="1:7" ht="49.5" customHeight="1" x14ac:dyDescent="0.45">
      <c r="A725" s="1">
        <v>724</v>
      </c>
      <c r="B725" s="3" t="s">
        <v>1204</v>
      </c>
      <c r="C725" s="3" t="s">
        <v>12</v>
      </c>
      <c r="D725" s="4" t="s">
        <v>1216</v>
      </c>
      <c r="E725" s="4" t="s">
        <v>1206</v>
      </c>
      <c r="F725" s="3" t="s">
        <v>14</v>
      </c>
      <c r="G725" t="s">
        <v>1217</v>
      </c>
    </row>
    <row r="726" spans="1:7" ht="49.5" customHeight="1" x14ac:dyDescent="0.45">
      <c r="A726" s="1">
        <v>725</v>
      </c>
      <c r="B726" s="3" t="s">
        <v>1204</v>
      </c>
      <c r="C726" s="3" t="s">
        <v>12</v>
      </c>
      <c r="D726" s="4" t="s">
        <v>1218</v>
      </c>
      <c r="E726" s="4" t="s">
        <v>1206</v>
      </c>
      <c r="F726" s="3" t="s">
        <v>18</v>
      </c>
      <c r="G726" t="s">
        <v>1219</v>
      </c>
    </row>
    <row r="727" spans="1:7" ht="49.5" customHeight="1" x14ac:dyDescent="0.45">
      <c r="A727" s="1">
        <v>726</v>
      </c>
      <c r="B727" s="3" t="s">
        <v>1204</v>
      </c>
      <c r="C727" s="3" t="s">
        <v>16</v>
      </c>
      <c r="D727" s="4" t="s">
        <v>1220</v>
      </c>
      <c r="E727" s="4" t="s">
        <v>1206</v>
      </c>
      <c r="F727" s="3" t="s">
        <v>18</v>
      </c>
      <c r="G727" t="s">
        <v>1221</v>
      </c>
    </row>
    <row r="728" spans="1:7" ht="49.5" customHeight="1" x14ac:dyDescent="0.45">
      <c r="A728" s="1">
        <v>727</v>
      </c>
      <c r="B728" s="3" t="s">
        <v>1204</v>
      </c>
      <c r="C728" s="3" t="s">
        <v>16</v>
      </c>
      <c r="D728" s="4" t="s">
        <v>1222</v>
      </c>
      <c r="E728" s="4" t="s">
        <v>1206</v>
      </c>
      <c r="F728" s="3" t="s">
        <v>18</v>
      </c>
      <c r="G728" t="s">
        <v>1223</v>
      </c>
    </row>
    <row r="729" spans="1:7" ht="49.5" customHeight="1" x14ac:dyDescent="0.45">
      <c r="A729" s="1">
        <v>728</v>
      </c>
      <c r="B729" s="3" t="s">
        <v>1204</v>
      </c>
      <c r="C729" s="3" t="s">
        <v>16</v>
      </c>
      <c r="D729" s="4" t="s">
        <v>1224</v>
      </c>
      <c r="E729" s="4" t="s">
        <v>1206</v>
      </c>
      <c r="F729" s="3" t="s">
        <v>18</v>
      </c>
      <c r="G729" t="s">
        <v>1225</v>
      </c>
    </row>
    <row r="730" spans="1:7" ht="33" customHeight="1" x14ac:dyDescent="0.45">
      <c r="A730" s="1">
        <v>729</v>
      </c>
      <c r="B730" s="3" t="s">
        <v>1226</v>
      </c>
      <c r="C730" s="3" t="s">
        <v>8</v>
      </c>
      <c r="D730" s="4" t="s">
        <v>1227</v>
      </c>
      <c r="E730" s="4" t="s">
        <v>1228</v>
      </c>
      <c r="F730" s="3" t="s">
        <v>10</v>
      </c>
      <c r="G730" t="s">
        <v>1229</v>
      </c>
    </row>
    <row r="731" spans="1:7" ht="33" customHeight="1" x14ac:dyDescent="0.45">
      <c r="A731" s="1">
        <v>730</v>
      </c>
      <c r="B731" s="3" t="s">
        <v>1226</v>
      </c>
      <c r="C731" s="3" t="s">
        <v>12</v>
      </c>
      <c r="D731" s="4" t="s">
        <v>1230</v>
      </c>
      <c r="E731" s="4" t="s">
        <v>1228</v>
      </c>
      <c r="F731" s="3" t="s">
        <v>18</v>
      </c>
      <c r="G731" t="s">
        <v>1231</v>
      </c>
    </row>
    <row r="732" spans="1:7" ht="49.5" customHeight="1" x14ac:dyDescent="0.45">
      <c r="A732" s="1">
        <v>731</v>
      </c>
      <c r="B732" s="3" t="s">
        <v>1226</v>
      </c>
      <c r="C732" s="3" t="s">
        <v>12</v>
      </c>
      <c r="D732" s="4" t="s">
        <v>1232</v>
      </c>
      <c r="E732" s="4" t="s">
        <v>1228</v>
      </c>
      <c r="F732" s="3" t="s">
        <v>18</v>
      </c>
      <c r="G732" t="s">
        <v>275</v>
      </c>
    </row>
    <row r="733" spans="1:7" ht="33" customHeight="1" x14ac:dyDescent="0.45">
      <c r="A733" s="1">
        <v>732</v>
      </c>
      <c r="B733" s="3" t="s">
        <v>1226</v>
      </c>
      <c r="C733" s="3" t="s">
        <v>12</v>
      </c>
      <c r="D733" s="4" t="s">
        <v>1233</v>
      </c>
      <c r="E733" s="4" t="s">
        <v>1228</v>
      </c>
      <c r="F733" s="3" t="s">
        <v>18</v>
      </c>
      <c r="G733" t="s">
        <v>1234</v>
      </c>
    </row>
    <row r="734" spans="1:7" ht="49.5" customHeight="1" x14ac:dyDescent="0.45">
      <c r="A734" s="1">
        <v>733</v>
      </c>
      <c r="B734" s="3" t="s">
        <v>1226</v>
      </c>
      <c r="C734" s="3" t="s">
        <v>12</v>
      </c>
      <c r="D734" s="4" t="s">
        <v>1235</v>
      </c>
      <c r="E734" s="4" t="s">
        <v>1228</v>
      </c>
      <c r="F734" s="3" t="s">
        <v>18</v>
      </c>
      <c r="G734" t="s">
        <v>1236</v>
      </c>
    </row>
    <row r="735" spans="1:7" ht="33" customHeight="1" x14ac:dyDescent="0.45">
      <c r="A735" s="1">
        <v>734</v>
      </c>
      <c r="B735" s="3" t="s">
        <v>1226</v>
      </c>
      <c r="C735" s="3" t="s">
        <v>12</v>
      </c>
      <c r="D735" s="4" t="s">
        <v>1237</v>
      </c>
      <c r="E735" s="4" t="s">
        <v>1228</v>
      </c>
      <c r="F735" s="3" t="s">
        <v>18</v>
      </c>
      <c r="G735" t="s">
        <v>269</v>
      </c>
    </row>
    <row r="736" spans="1:7" ht="33" customHeight="1" x14ac:dyDescent="0.45">
      <c r="A736" s="1">
        <v>735</v>
      </c>
      <c r="B736" s="3" t="s">
        <v>1226</v>
      </c>
      <c r="C736" s="3" t="s">
        <v>12</v>
      </c>
      <c r="D736" s="4" t="s">
        <v>1238</v>
      </c>
      <c r="E736" s="4" t="s">
        <v>1228</v>
      </c>
      <c r="F736" s="3" t="s">
        <v>14</v>
      </c>
      <c r="G736" t="s">
        <v>1239</v>
      </c>
    </row>
    <row r="737" spans="1:7" ht="33" customHeight="1" x14ac:dyDescent="0.45">
      <c r="A737" s="1">
        <v>736</v>
      </c>
      <c r="B737" s="3" t="s">
        <v>1226</v>
      </c>
      <c r="C737" s="3" t="s">
        <v>16</v>
      </c>
      <c r="D737" s="4" t="s">
        <v>1240</v>
      </c>
      <c r="E737" s="4" t="s">
        <v>1228</v>
      </c>
      <c r="F737" s="3" t="s">
        <v>18</v>
      </c>
      <c r="G737" t="s">
        <v>1231</v>
      </c>
    </row>
    <row r="738" spans="1:7" ht="49.5" customHeight="1" x14ac:dyDescent="0.45">
      <c r="A738" s="1">
        <v>737</v>
      </c>
      <c r="B738" s="3" t="s">
        <v>1226</v>
      </c>
      <c r="C738" s="3" t="s">
        <v>16</v>
      </c>
      <c r="D738" s="4" t="s">
        <v>1241</v>
      </c>
      <c r="E738" s="4" t="s">
        <v>1228</v>
      </c>
      <c r="F738" s="3" t="s">
        <v>18</v>
      </c>
      <c r="G738" t="s">
        <v>1242</v>
      </c>
    </row>
    <row r="739" spans="1:7" ht="33" customHeight="1" x14ac:dyDescent="0.45">
      <c r="A739" s="1">
        <v>738</v>
      </c>
      <c r="B739" s="3" t="s">
        <v>1226</v>
      </c>
      <c r="C739" s="3" t="s">
        <v>16</v>
      </c>
      <c r="D739" s="4" t="s">
        <v>1243</v>
      </c>
      <c r="E739" s="4" t="s">
        <v>1228</v>
      </c>
      <c r="F739" s="3" t="s">
        <v>14</v>
      </c>
      <c r="G739" t="s">
        <v>1239</v>
      </c>
    </row>
    <row r="740" spans="1:7" ht="66" customHeight="1" x14ac:dyDescent="0.45">
      <c r="A740" s="1">
        <v>739</v>
      </c>
      <c r="B740" s="3" t="s">
        <v>1244</v>
      </c>
      <c r="C740" s="3" t="s">
        <v>8</v>
      </c>
      <c r="D740" s="4" t="s">
        <v>1245</v>
      </c>
      <c r="E740" s="4" t="s">
        <v>1246</v>
      </c>
      <c r="F740" s="3" t="s">
        <v>10</v>
      </c>
      <c r="G740" t="s">
        <v>1247</v>
      </c>
    </row>
    <row r="741" spans="1:7" ht="66" customHeight="1" x14ac:dyDescent="0.45">
      <c r="A741" s="1">
        <v>740</v>
      </c>
      <c r="B741" s="3" t="s">
        <v>1244</v>
      </c>
      <c r="C741" s="3" t="s">
        <v>12</v>
      </c>
      <c r="D741" s="4" t="s">
        <v>1248</v>
      </c>
      <c r="E741" s="4" t="s">
        <v>1246</v>
      </c>
      <c r="F741" s="3" t="s">
        <v>18</v>
      </c>
      <c r="G741" t="s">
        <v>1249</v>
      </c>
    </row>
    <row r="742" spans="1:7" ht="66" customHeight="1" x14ac:dyDescent="0.45">
      <c r="A742" s="1">
        <v>741</v>
      </c>
      <c r="B742" s="3" t="s">
        <v>1244</v>
      </c>
      <c r="C742" s="3" t="s">
        <v>12</v>
      </c>
      <c r="D742" s="4" t="s">
        <v>1250</v>
      </c>
      <c r="E742" s="4" t="s">
        <v>1246</v>
      </c>
      <c r="F742" s="3" t="s">
        <v>18</v>
      </c>
      <c r="G742" t="s">
        <v>1251</v>
      </c>
    </row>
    <row r="743" spans="1:7" ht="66" customHeight="1" x14ac:dyDescent="0.45">
      <c r="A743" s="1">
        <v>742</v>
      </c>
      <c r="B743" s="3" t="s">
        <v>1244</v>
      </c>
      <c r="C743" s="3" t="s">
        <v>12</v>
      </c>
      <c r="D743" s="4" t="s">
        <v>1252</v>
      </c>
      <c r="E743" s="4" t="s">
        <v>1246</v>
      </c>
      <c r="F743" s="3" t="s">
        <v>18</v>
      </c>
      <c r="G743" t="s">
        <v>1253</v>
      </c>
    </row>
    <row r="744" spans="1:7" ht="66" customHeight="1" x14ac:dyDescent="0.45">
      <c r="A744" s="1">
        <v>743</v>
      </c>
      <c r="B744" s="3" t="s">
        <v>1244</v>
      </c>
      <c r="C744" s="3" t="s">
        <v>12</v>
      </c>
      <c r="D744" s="4" t="s">
        <v>1254</v>
      </c>
      <c r="E744" s="4" t="s">
        <v>1246</v>
      </c>
      <c r="F744" s="3" t="s">
        <v>18</v>
      </c>
      <c r="G744" t="s">
        <v>1255</v>
      </c>
    </row>
    <row r="745" spans="1:7" ht="66" customHeight="1" x14ac:dyDescent="0.45">
      <c r="A745" s="1">
        <v>744</v>
      </c>
      <c r="B745" s="3" t="s">
        <v>1244</v>
      </c>
      <c r="C745" s="3" t="s">
        <v>12</v>
      </c>
      <c r="D745" s="4" t="s">
        <v>1256</v>
      </c>
      <c r="E745" s="4" t="s">
        <v>1246</v>
      </c>
      <c r="F745" s="3" t="s">
        <v>18</v>
      </c>
      <c r="G745" t="s">
        <v>1257</v>
      </c>
    </row>
    <row r="746" spans="1:7" ht="66" customHeight="1" x14ac:dyDescent="0.45">
      <c r="A746" s="1">
        <v>745</v>
      </c>
      <c r="B746" s="3" t="s">
        <v>1244</v>
      </c>
      <c r="C746" s="3" t="s">
        <v>12</v>
      </c>
      <c r="D746" s="4" t="s">
        <v>1258</v>
      </c>
      <c r="E746" s="4" t="s">
        <v>1246</v>
      </c>
      <c r="F746" s="3" t="s">
        <v>18</v>
      </c>
      <c r="G746" t="s">
        <v>1259</v>
      </c>
    </row>
    <row r="747" spans="1:7" ht="66" customHeight="1" x14ac:dyDescent="0.45">
      <c r="A747" s="1">
        <v>746</v>
      </c>
      <c r="B747" s="3" t="s">
        <v>1244</v>
      </c>
      <c r="C747" s="3" t="s">
        <v>16</v>
      </c>
      <c r="D747" s="4" t="s">
        <v>1260</v>
      </c>
      <c r="E747" s="4" t="s">
        <v>1246</v>
      </c>
      <c r="F747" s="3" t="s">
        <v>18</v>
      </c>
      <c r="G747" t="s">
        <v>1261</v>
      </c>
    </row>
    <row r="748" spans="1:7" ht="66" customHeight="1" x14ac:dyDescent="0.45">
      <c r="A748" s="1">
        <v>747</v>
      </c>
      <c r="B748" s="3" t="s">
        <v>1244</v>
      </c>
      <c r="C748" s="3" t="s">
        <v>16</v>
      </c>
      <c r="D748" s="4" t="s">
        <v>1262</v>
      </c>
      <c r="E748" s="4" t="s">
        <v>1246</v>
      </c>
      <c r="F748" s="3" t="s">
        <v>18</v>
      </c>
      <c r="G748" t="s">
        <v>1263</v>
      </c>
    </row>
    <row r="749" spans="1:7" ht="66" customHeight="1" x14ac:dyDescent="0.45">
      <c r="A749" s="1">
        <v>748</v>
      </c>
      <c r="B749" s="3" t="s">
        <v>1244</v>
      </c>
      <c r="C749" s="3" t="s">
        <v>16</v>
      </c>
      <c r="D749" s="4" t="s">
        <v>1264</v>
      </c>
      <c r="E749" s="4" t="s">
        <v>1246</v>
      </c>
      <c r="F749" s="3" t="s">
        <v>18</v>
      </c>
      <c r="G749" t="s">
        <v>1265</v>
      </c>
    </row>
    <row r="750" spans="1:7" ht="66" customHeight="1" x14ac:dyDescent="0.45">
      <c r="A750" s="1">
        <v>749</v>
      </c>
      <c r="B750" s="3" t="s">
        <v>1266</v>
      </c>
      <c r="C750" s="3" t="s">
        <v>8</v>
      </c>
      <c r="D750" s="4" t="s">
        <v>1267</v>
      </c>
      <c r="E750" s="4" t="s">
        <v>1268</v>
      </c>
      <c r="F750" s="3" t="s">
        <v>10</v>
      </c>
      <c r="G750" t="s">
        <v>1269</v>
      </c>
    </row>
    <row r="751" spans="1:7" ht="66" customHeight="1" x14ac:dyDescent="0.45">
      <c r="A751" s="1">
        <v>750</v>
      </c>
      <c r="B751" s="3" t="s">
        <v>1266</v>
      </c>
      <c r="C751" s="3" t="s">
        <v>12</v>
      </c>
      <c r="D751" s="4" t="s">
        <v>1270</v>
      </c>
      <c r="E751" s="4" t="s">
        <v>1268</v>
      </c>
      <c r="F751" s="3" t="s">
        <v>18</v>
      </c>
      <c r="G751" t="s">
        <v>1271</v>
      </c>
    </row>
    <row r="752" spans="1:7" ht="66" customHeight="1" x14ac:dyDescent="0.45">
      <c r="A752" s="1">
        <v>751</v>
      </c>
      <c r="B752" s="3" t="s">
        <v>1266</v>
      </c>
      <c r="C752" s="3" t="s">
        <v>12</v>
      </c>
      <c r="D752" s="4" t="s">
        <v>1272</v>
      </c>
      <c r="E752" s="4" t="s">
        <v>1268</v>
      </c>
      <c r="F752" s="3" t="s">
        <v>18</v>
      </c>
      <c r="G752" t="s">
        <v>1273</v>
      </c>
    </row>
    <row r="753" spans="1:7" ht="66" customHeight="1" x14ac:dyDescent="0.45">
      <c r="A753" s="1">
        <v>752</v>
      </c>
      <c r="B753" s="3" t="s">
        <v>1266</v>
      </c>
      <c r="C753" s="3" t="s">
        <v>12</v>
      </c>
      <c r="D753" s="4" t="s">
        <v>1274</v>
      </c>
      <c r="E753" s="4" t="s">
        <v>1268</v>
      </c>
      <c r="F753" s="3" t="s">
        <v>18</v>
      </c>
      <c r="G753" t="s">
        <v>1275</v>
      </c>
    </row>
    <row r="754" spans="1:7" ht="66" customHeight="1" x14ac:dyDescent="0.45">
      <c r="A754" s="1">
        <v>753</v>
      </c>
      <c r="B754" s="3" t="s">
        <v>1266</v>
      </c>
      <c r="C754" s="3" t="s">
        <v>12</v>
      </c>
      <c r="D754" s="4" t="s">
        <v>1276</v>
      </c>
      <c r="E754" s="4" t="s">
        <v>1268</v>
      </c>
      <c r="F754" s="3" t="s">
        <v>18</v>
      </c>
      <c r="G754" t="s">
        <v>1277</v>
      </c>
    </row>
    <row r="755" spans="1:7" ht="66" customHeight="1" x14ac:dyDescent="0.45">
      <c r="A755" s="1">
        <v>754</v>
      </c>
      <c r="B755" s="3" t="s">
        <v>1266</v>
      </c>
      <c r="C755" s="3" t="s">
        <v>12</v>
      </c>
      <c r="D755" s="4" t="s">
        <v>1278</v>
      </c>
      <c r="E755" s="4" t="s">
        <v>1268</v>
      </c>
      <c r="F755" s="3" t="s">
        <v>18</v>
      </c>
      <c r="G755" t="s">
        <v>1279</v>
      </c>
    </row>
    <row r="756" spans="1:7" ht="66" customHeight="1" x14ac:dyDescent="0.45">
      <c r="A756" s="1">
        <v>755</v>
      </c>
      <c r="B756" s="3" t="s">
        <v>1266</v>
      </c>
      <c r="C756" s="3" t="s">
        <v>12</v>
      </c>
      <c r="D756" s="4" t="s">
        <v>1280</v>
      </c>
      <c r="E756" s="4" t="s">
        <v>1268</v>
      </c>
      <c r="F756" s="3" t="s">
        <v>18</v>
      </c>
      <c r="G756" t="s">
        <v>1281</v>
      </c>
    </row>
    <row r="757" spans="1:7" ht="66" customHeight="1" x14ac:dyDescent="0.45">
      <c r="A757" s="1">
        <v>756</v>
      </c>
      <c r="B757" s="3" t="s">
        <v>1266</v>
      </c>
      <c r="C757" s="3" t="s">
        <v>16</v>
      </c>
      <c r="D757" s="4" t="s">
        <v>1282</v>
      </c>
      <c r="E757" s="4" t="s">
        <v>1268</v>
      </c>
      <c r="F757" s="3" t="s">
        <v>18</v>
      </c>
      <c r="G757" t="s">
        <v>1283</v>
      </c>
    </row>
    <row r="758" spans="1:7" ht="66" customHeight="1" x14ac:dyDescent="0.45">
      <c r="A758" s="1">
        <v>757</v>
      </c>
      <c r="B758" s="3" t="s">
        <v>1266</v>
      </c>
      <c r="C758" s="3" t="s">
        <v>16</v>
      </c>
      <c r="D758" s="4" t="s">
        <v>1284</v>
      </c>
      <c r="E758" s="4" t="s">
        <v>1268</v>
      </c>
      <c r="F758" s="3" t="s">
        <v>18</v>
      </c>
      <c r="G758" t="s">
        <v>1285</v>
      </c>
    </row>
    <row r="759" spans="1:7" ht="66" customHeight="1" x14ac:dyDescent="0.45">
      <c r="A759" s="1">
        <v>758</v>
      </c>
      <c r="B759" s="3" t="s">
        <v>1266</v>
      </c>
      <c r="C759" s="3" t="s">
        <v>16</v>
      </c>
      <c r="D759" s="4" t="s">
        <v>1286</v>
      </c>
      <c r="E759" s="4" t="s">
        <v>1268</v>
      </c>
      <c r="F759" s="3" t="s">
        <v>18</v>
      </c>
      <c r="G759" t="s">
        <v>1287</v>
      </c>
    </row>
    <row r="760" spans="1:7" ht="66" customHeight="1" x14ac:dyDescent="0.45">
      <c r="A760" s="1">
        <v>759</v>
      </c>
      <c r="B760" s="3" t="s">
        <v>1288</v>
      </c>
      <c r="C760" s="3" t="s">
        <v>8</v>
      </c>
      <c r="D760" s="4" t="s">
        <v>1289</v>
      </c>
      <c r="E760" s="4" t="s">
        <v>1290</v>
      </c>
      <c r="F760" s="3" t="s">
        <v>10</v>
      </c>
      <c r="G760" t="s">
        <v>1291</v>
      </c>
    </row>
    <row r="761" spans="1:7" ht="66" customHeight="1" x14ac:dyDescent="0.45">
      <c r="A761" s="1">
        <v>760</v>
      </c>
      <c r="B761" s="3" t="s">
        <v>1288</v>
      </c>
      <c r="C761" s="3" t="s">
        <v>12</v>
      </c>
      <c r="D761" s="4" t="s">
        <v>1292</v>
      </c>
      <c r="E761" s="4" t="s">
        <v>1290</v>
      </c>
      <c r="F761" s="3" t="s">
        <v>18</v>
      </c>
      <c r="G761" t="s">
        <v>1293</v>
      </c>
    </row>
    <row r="762" spans="1:7" ht="66" customHeight="1" x14ac:dyDescent="0.45">
      <c r="A762" s="1">
        <v>761</v>
      </c>
      <c r="B762" s="3" t="s">
        <v>1288</v>
      </c>
      <c r="C762" s="3" t="s">
        <v>12</v>
      </c>
      <c r="D762" s="4" t="s">
        <v>1294</v>
      </c>
      <c r="E762" s="4" t="s">
        <v>1290</v>
      </c>
      <c r="F762" s="3" t="s">
        <v>18</v>
      </c>
      <c r="G762" t="s">
        <v>1295</v>
      </c>
    </row>
    <row r="763" spans="1:7" ht="66" customHeight="1" x14ac:dyDescent="0.45">
      <c r="A763" s="1">
        <v>762</v>
      </c>
      <c r="B763" s="3" t="s">
        <v>1288</v>
      </c>
      <c r="C763" s="3" t="s">
        <v>12</v>
      </c>
      <c r="D763" s="4" t="s">
        <v>1296</v>
      </c>
      <c r="E763" s="4" t="s">
        <v>1290</v>
      </c>
      <c r="F763" s="3" t="s">
        <v>18</v>
      </c>
      <c r="G763" t="s">
        <v>1297</v>
      </c>
    </row>
    <row r="764" spans="1:7" ht="66" customHeight="1" x14ac:dyDescent="0.45">
      <c r="A764" s="1">
        <v>763</v>
      </c>
      <c r="B764" s="3" t="s">
        <v>1288</v>
      </c>
      <c r="C764" s="3" t="s">
        <v>12</v>
      </c>
      <c r="D764" s="4" t="s">
        <v>1298</v>
      </c>
      <c r="E764" s="4" t="s">
        <v>1290</v>
      </c>
      <c r="F764" s="3" t="s">
        <v>18</v>
      </c>
      <c r="G764" t="s">
        <v>1299</v>
      </c>
    </row>
    <row r="765" spans="1:7" ht="66" customHeight="1" x14ac:dyDescent="0.45">
      <c r="A765" s="1">
        <v>764</v>
      </c>
      <c r="B765" s="3" t="s">
        <v>1288</v>
      </c>
      <c r="C765" s="3" t="s">
        <v>12</v>
      </c>
      <c r="D765" s="4" t="s">
        <v>1300</v>
      </c>
      <c r="E765" s="4" t="s">
        <v>1290</v>
      </c>
      <c r="F765" s="3" t="s">
        <v>18</v>
      </c>
      <c r="G765" t="s">
        <v>1301</v>
      </c>
    </row>
    <row r="766" spans="1:7" ht="66" customHeight="1" x14ac:dyDescent="0.45">
      <c r="A766" s="1">
        <v>765</v>
      </c>
      <c r="B766" s="3" t="s">
        <v>1288</v>
      </c>
      <c r="C766" s="3" t="s">
        <v>12</v>
      </c>
      <c r="D766" s="4" t="s">
        <v>1302</v>
      </c>
      <c r="E766" s="4" t="s">
        <v>1290</v>
      </c>
      <c r="F766" s="3" t="s">
        <v>18</v>
      </c>
      <c r="G766" t="s">
        <v>1303</v>
      </c>
    </row>
    <row r="767" spans="1:7" ht="66" customHeight="1" x14ac:dyDescent="0.45">
      <c r="A767" s="1">
        <v>766</v>
      </c>
      <c r="B767" s="3" t="s">
        <v>1288</v>
      </c>
      <c r="C767" s="3" t="s">
        <v>16</v>
      </c>
      <c r="D767" s="4" t="s">
        <v>1304</v>
      </c>
      <c r="E767" s="4" t="s">
        <v>1290</v>
      </c>
      <c r="F767" s="3" t="s">
        <v>18</v>
      </c>
      <c r="G767" t="s">
        <v>1305</v>
      </c>
    </row>
    <row r="768" spans="1:7" ht="66" customHeight="1" x14ac:dyDescent="0.45">
      <c r="A768" s="1">
        <v>767</v>
      </c>
      <c r="B768" s="3" t="s">
        <v>1288</v>
      </c>
      <c r="C768" s="3" t="s">
        <v>16</v>
      </c>
      <c r="D768" s="4" t="s">
        <v>1306</v>
      </c>
      <c r="E768" s="4" t="s">
        <v>1290</v>
      </c>
      <c r="F768" s="3" t="s">
        <v>18</v>
      </c>
      <c r="G768" t="s">
        <v>1307</v>
      </c>
    </row>
    <row r="769" spans="1:7" ht="66" customHeight="1" x14ac:dyDescent="0.45">
      <c r="A769" s="1">
        <v>768</v>
      </c>
      <c r="B769" s="3" t="s">
        <v>1288</v>
      </c>
      <c r="C769" s="3" t="s">
        <v>16</v>
      </c>
      <c r="D769" s="4" t="s">
        <v>1308</v>
      </c>
      <c r="E769" s="4" t="s">
        <v>1290</v>
      </c>
      <c r="F769" s="3" t="s">
        <v>18</v>
      </c>
      <c r="G769" t="s">
        <v>1309</v>
      </c>
    </row>
    <row r="770" spans="1:7" ht="49.5" customHeight="1" x14ac:dyDescent="0.45">
      <c r="A770" s="1">
        <v>769</v>
      </c>
      <c r="B770" s="3" t="s">
        <v>1310</v>
      </c>
      <c r="C770" s="3" t="s">
        <v>16</v>
      </c>
      <c r="D770" s="4" t="s">
        <v>1311</v>
      </c>
      <c r="E770" s="4" t="s">
        <v>1312</v>
      </c>
      <c r="F770" s="3" t="s">
        <v>18</v>
      </c>
      <c r="G770" t="s">
        <v>1313</v>
      </c>
    </row>
    <row r="771" spans="1:7" ht="49.5" customHeight="1" x14ac:dyDescent="0.45">
      <c r="A771" s="1">
        <v>770</v>
      </c>
      <c r="B771" s="3" t="s">
        <v>1310</v>
      </c>
      <c r="C771" s="3" t="s">
        <v>12</v>
      </c>
      <c r="D771" s="4" t="s">
        <v>1314</v>
      </c>
      <c r="E771" s="4" t="s">
        <v>1312</v>
      </c>
      <c r="F771" s="3" t="s">
        <v>18</v>
      </c>
      <c r="G771" t="s">
        <v>1313</v>
      </c>
    </row>
    <row r="772" spans="1:7" ht="49.5" customHeight="1" x14ac:dyDescent="0.45">
      <c r="A772" s="1">
        <v>771</v>
      </c>
      <c r="B772" s="3" t="s">
        <v>1310</v>
      </c>
      <c r="C772" s="3" t="s">
        <v>12</v>
      </c>
      <c r="D772" s="4" t="s">
        <v>1315</v>
      </c>
      <c r="E772" s="4" t="s">
        <v>1312</v>
      </c>
      <c r="F772" s="3" t="s">
        <v>18</v>
      </c>
      <c r="G772" t="s">
        <v>1316</v>
      </c>
    </row>
    <row r="773" spans="1:7" ht="49.5" customHeight="1" x14ac:dyDescent="0.45">
      <c r="A773" s="1">
        <v>772</v>
      </c>
      <c r="B773" s="3" t="s">
        <v>1310</v>
      </c>
      <c r="C773" s="3" t="s">
        <v>12</v>
      </c>
      <c r="D773" s="4" t="s">
        <v>1317</v>
      </c>
      <c r="E773" s="4" t="s">
        <v>1312</v>
      </c>
      <c r="F773" s="3" t="s">
        <v>18</v>
      </c>
      <c r="G773" t="s">
        <v>1318</v>
      </c>
    </row>
    <row r="774" spans="1:7" ht="49.5" customHeight="1" x14ac:dyDescent="0.45">
      <c r="A774" s="1">
        <v>773</v>
      </c>
      <c r="B774" s="3" t="s">
        <v>1310</v>
      </c>
      <c r="C774" s="3" t="s">
        <v>12</v>
      </c>
      <c r="D774" s="4" t="s">
        <v>1319</v>
      </c>
      <c r="E774" s="4" t="s">
        <v>1312</v>
      </c>
      <c r="F774" s="3" t="s">
        <v>18</v>
      </c>
      <c r="G774" t="s">
        <v>1320</v>
      </c>
    </row>
    <row r="775" spans="1:7" ht="49.5" customHeight="1" x14ac:dyDescent="0.45">
      <c r="A775" s="1">
        <v>774</v>
      </c>
      <c r="B775" s="3" t="s">
        <v>1310</v>
      </c>
      <c r="C775" s="3" t="s">
        <v>12</v>
      </c>
      <c r="D775" s="4" t="s">
        <v>1321</v>
      </c>
      <c r="E775" s="4" t="s">
        <v>1312</v>
      </c>
      <c r="F775" s="3" t="s">
        <v>18</v>
      </c>
      <c r="G775" t="s">
        <v>1322</v>
      </c>
    </row>
    <row r="776" spans="1:7" ht="49.5" customHeight="1" x14ac:dyDescent="0.45">
      <c r="A776" s="1">
        <v>775</v>
      </c>
      <c r="B776" s="3" t="s">
        <v>1310</v>
      </c>
      <c r="C776" s="3" t="s">
        <v>12</v>
      </c>
      <c r="D776" s="4" t="s">
        <v>1323</v>
      </c>
      <c r="E776" s="4" t="s">
        <v>1312</v>
      </c>
      <c r="F776" s="3" t="s">
        <v>18</v>
      </c>
      <c r="G776" t="s">
        <v>1324</v>
      </c>
    </row>
    <row r="777" spans="1:7" ht="49.5" customHeight="1" x14ac:dyDescent="0.45">
      <c r="A777" s="1">
        <v>776</v>
      </c>
      <c r="B777" s="3" t="s">
        <v>1310</v>
      </c>
      <c r="C777" s="3" t="s">
        <v>16</v>
      </c>
      <c r="D777" s="4" t="s">
        <v>1325</v>
      </c>
      <c r="E777" s="4" t="s">
        <v>1312</v>
      </c>
      <c r="F777" s="3" t="s">
        <v>18</v>
      </c>
      <c r="G777" t="s">
        <v>1326</v>
      </c>
    </row>
    <row r="778" spans="1:7" ht="49.5" customHeight="1" x14ac:dyDescent="0.45">
      <c r="A778" s="1">
        <v>777</v>
      </c>
      <c r="B778" s="3" t="s">
        <v>1310</v>
      </c>
      <c r="C778" s="3" t="s">
        <v>16</v>
      </c>
      <c r="D778" s="4" t="s">
        <v>1327</v>
      </c>
      <c r="E778" s="4" t="s">
        <v>1312</v>
      </c>
      <c r="F778" s="3" t="s">
        <v>18</v>
      </c>
      <c r="G778" t="s">
        <v>1328</v>
      </c>
    </row>
    <row r="779" spans="1:7" ht="49.5" customHeight="1" x14ac:dyDescent="0.45">
      <c r="A779" s="1">
        <v>778</v>
      </c>
      <c r="B779" s="3" t="s">
        <v>1310</v>
      </c>
      <c r="C779" s="3" t="s">
        <v>16</v>
      </c>
      <c r="D779" s="4" t="s">
        <v>1329</v>
      </c>
      <c r="E779" s="4" t="s">
        <v>1312</v>
      </c>
      <c r="F779" s="3" t="s">
        <v>14</v>
      </c>
      <c r="G779" t="s">
        <v>1330</v>
      </c>
    </row>
    <row r="780" spans="1:7" ht="33" customHeight="1" x14ac:dyDescent="0.45">
      <c r="A780" s="1">
        <v>779</v>
      </c>
      <c r="B780" s="3" t="s">
        <v>1331</v>
      </c>
      <c r="C780" s="3" t="s">
        <v>8</v>
      </c>
      <c r="D780" s="4" t="s">
        <v>1332</v>
      </c>
      <c r="E780" s="4" t="s">
        <v>1333</v>
      </c>
      <c r="F780" s="3" t="s">
        <v>10</v>
      </c>
      <c r="G780" t="s">
        <v>1334</v>
      </c>
    </row>
    <row r="781" spans="1:7" ht="33" customHeight="1" x14ac:dyDescent="0.45">
      <c r="A781" s="1">
        <v>780</v>
      </c>
      <c r="B781" s="3" t="s">
        <v>1331</v>
      </c>
      <c r="C781" s="3" t="s">
        <v>12</v>
      </c>
      <c r="D781" s="4" t="s">
        <v>1335</v>
      </c>
      <c r="E781" s="4" t="s">
        <v>1333</v>
      </c>
      <c r="F781" s="3" t="s">
        <v>14</v>
      </c>
      <c r="G781" t="s">
        <v>1336</v>
      </c>
    </row>
    <row r="782" spans="1:7" ht="49.5" customHeight="1" x14ac:dyDescent="0.45">
      <c r="A782" s="1">
        <v>781</v>
      </c>
      <c r="B782" s="3" t="s">
        <v>1331</v>
      </c>
      <c r="C782" s="3" t="s">
        <v>12</v>
      </c>
      <c r="D782" s="4" t="s">
        <v>1337</v>
      </c>
      <c r="E782" s="4" t="s">
        <v>1333</v>
      </c>
      <c r="F782" s="3" t="s">
        <v>18</v>
      </c>
      <c r="G782" t="s">
        <v>417</v>
      </c>
    </row>
    <row r="783" spans="1:7" ht="49.5" customHeight="1" x14ac:dyDescent="0.45">
      <c r="A783" s="1">
        <v>782</v>
      </c>
      <c r="B783" s="3" t="s">
        <v>1331</v>
      </c>
      <c r="C783" s="3" t="s">
        <v>12</v>
      </c>
      <c r="D783" s="4" t="s">
        <v>1338</v>
      </c>
      <c r="E783" s="4" t="s">
        <v>1333</v>
      </c>
      <c r="F783" s="3" t="s">
        <v>14</v>
      </c>
      <c r="G783" t="s">
        <v>1339</v>
      </c>
    </row>
    <row r="784" spans="1:7" ht="49.5" customHeight="1" x14ac:dyDescent="0.45">
      <c r="A784" s="1">
        <v>783</v>
      </c>
      <c r="B784" s="3" t="s">
        <v>1331</v>
      </c>
      <c r="C784" s="3" t="s">
        <v>12</v>
      </c>
      <c r="D784" s="4" t="s">
        <v>1340</v>
      </c>
      <c r="E784" s="4" t="s">
        <v>1333</v>
      </c>
      <c r="F784" s="3" t="s">
        <v>18</v>
      </c>
      <c r="G784" t="s">
        <v>1341</v>
      </c>
    </row>
    <row r="785" spans="1:7" ht="49.5" customHeight="1" x14ac:dyDescent="0.45">
      <c r="A785" s="1">
        <v>784</v>
      </c>
      <c r="B785" s="3" t="s">
        <v>1331</v>
      </c>
      <c r="C785" s="3" t="s">
        <v>12</v>
      </c>
      <c r="D785" s="4" t="s">
        <v>1342</v>
      </c>
      <c r="E785" s="4" t="s">
        <v>1333</v>
      </c>
      <c r="F785" s="3" t="s">
        <v>18</v>
      </c>
      <c r="G785" t="s">
        <v>1343</v>
      </c>
    </row>
    <row r="786" spans="1:7" ht="33" customHeight="1" x14ac:dyDescent="0.45">
      <c r="A786" s="1">
        <v>785</v>
      </c>
      <c r="B786" s="3" t="s">
        <v>1331</v>
      </c>
      <c r="C786" s="3" t="s">
        <v>12</v>
      </c>
      <c r="D786" s="4" t="s">
        <v>1344</v>
      </c>
      <c r="E786" s="4" t="s">
        <v>1333</v>
      </c>
      <c r="F786" s="3" t="s">
        <v>14</v>
      </c>
      <c r="G786" t="s">
        <v>1345</v>
      </c>
    </row>
    <row r="787" spans="1:7" ht="33" customHeight="1" x14ac:dyDescent="0.45">
      <c r="A787" s="1">
        <v>786</v>
      </c>
      <c r="B787" s="3" t="s">
        <v>1331</v>
      </c>
      <c r="C787" s="3" t="s">
        <v>16</v>
      </c>
      <c r="D787" s="4" t="s">
        <v>1346</v>
      </c>
      <c r="E787" s="4" t="s">
        <v>1333</v>
      </c>
      <c r="F787" s="3" t="s">
        <v>18</v>
      </c>
      <c r="G787" t="s">
        <v>1347</v>
      </c>
    </row>
    <row r="788" spans="1:7" ht="33" customHeight="1" x14ac:dyDescent="0.45">
      <c r="A788" s="1">
        <v>787</v>
      </c>
      <c r="B788" s="3" t="s">
        <v>1331</v>
      </c>
      <c r="C788" s="3" t="s">
        <v>16</v>
      </c>
      <c r="D788" s="4" t="s">
        <v>1348</v>
      </c>
      <c r="E788" s="4" t="s">
        <v>1333</v>
      </c>
      <c r="F788" s="3" t="s">
        <v>18</v>
      </c>
      <c r="G788" t="s">
        <v>1349</v>
      </c>
    </row>
    <row r="789" spans="1:7" ht="33" customHeight="1" x14ac:dyDescent="0.45">
      <c r="A789" s="1">
        <v>788</v>
      </c>
      <c r="B789" s="3" t="s">
        <v>1331</v>
      </c>
      <c r="C789" s="3" t="s">
        <v>16</v>
      </c>
      <c r="D789" s="4" t="s">
        <v>1350</v>
      </c>
      <c r="E789" s="4" t="s">
        <v>1333</v>
      </c>
      <c r="F789" s="3" t="s">
        <v>14</v>
      </c>
      <c r="G789" t="s">
        <v>1351</v>
      </c>
    </row>
    <row r="790" spans="1:7" ht="49.5" customHeight="1" x14ac:dyDescent="0.45">
      <c r="A790" s="1">
        <v>789</v>
      </c>
      <c r="B790" s="3" t="s">
        <v>1352</v>
      </c>
      <c r="C790" s="3" t="s">
        <v>8</v>
      </c>
      <c r="D790" s="4" t="s">
        <v>1353</v>
      </c>
      <c r="E790" s="4" t="s">
        <v>1354</v>
      </c>
      <c r="F790" s="3" t="s">
        <v>10</v>
      </c>
      <c r="G790" t="s">
        <v>1355</v>
      </c>
    </row>
    <row r="791" spans="1:7" ht="49.5" customHeight="1" x14ac:dyDescent="0.45">
      <c r="A791" s="1">
        <v>790</v>
      </c>
      <c r="B791" s="3" t="s">
        <v>1352</v>
      </c>
      <c r="C791" s="3" t="s">
        <v>12</v>
      </c>
      <c r="D791" s="4" t="s">
        <v>1356</v>
      </c>
      <c r="E791" s="4" t="s">
        <v>1354</v>
      </c>
      <c r="F791" s="3" t="s">
        <v>14</v>
      </c>
      <c r="G791" t="s">
        <v>1354</v>
      </c>
    </row>
    <row r="792" spans="1:7" ht="49.5" customHeight="1" x14ac:dyDescent="0.45">
      <c r="A792" s="1">
        <v>791</v>
      </c>
      <c r="B792" s="3" t="s">
        <v>1352</v>
      </c>
      <c r="C792" s="3" t="s">
        <v>12</v>
      </c>
      <c r="D792" s="4" t="s">
        <v>1357</v>
      </c>
      <c r="E792" s="4" t="s">
        <v>1354</v>
      </c>
      <c r="F792" s="3" t="s">
        <v>14</v>
      </c>
      <c r="G792" t="s">
        <v>1358</v>
      </c>
    </row>
    <row r="793" spans="1:7" ht="49.5" customHeight="1" x14ac:dyDescent="0.45">
      <c r="A793" s="1">
        <v>792</v>
      </c>
      <c r="B793" s="3" t="s">
        <v>1352</v>
      </c>
      <c r="C793" s="3" t="s">
        <v>12</v>
      </c>
      <c r="D793" s="4" t="s">
        <v>1359</v>
      </c>
      <c r="E793" s="4" t="s">
        <v>1354</v>
      </c>
      <c r="F793" s="3" t="s">
        <v>14</v>
      </c>
      <c r="G793" t="s">
        <v>1360</v>
      </c>
    </row>
    <row r="794" spans="1:7" ht="49.5" customHeight="1" x14ac:dyDescent="0.45">
      <c r="A794" s="1">
        <v>793</v>
      </c>
      <c r="B794" s="3" t="s">
        <v>1352</v>
      </c>
      <c r="C794" s="3" t="s">
        <v>12</v>
      </c>
      <c r="D794" s="4" t="s">
        <v>1361</v>
      </c>
      <c r="E794" s="4" t="s">
        <v>1354</v>
      </c>
      <c r="F794" s="3" t="s">
        <v>18</v>
      </c>
      <c r="G794" t="s">
        <v>1362</v>
      </c>
    </row>
    <row r="795" spans="1:7" ht="49.5" customHeight="1" x14ac:dyDescent="0.45">
      <c r="A795" s="1">
        <v>794</v>
      </c>
      <c r="B795" s="3" t="s">
        <v>1352</v>
      </c>
      <c r="C795" s="3" t="s">
        <v>12</v>
      </c>
      <c r="D795" s="4" t="s">
        <v>1363</v>
      </c>
      <c r="E795" s="4" t="s">
        <v>1354</v>
      </c>
      <c r="F795" s="3" t="s">
        <v>14</v>
      </c>
      <c r="G795" t="s">
        <v>1364</v>
      </c>
    </row>
    <row r="796" spans="1:7" ht="49.5" customHeight="1" x14ac:dyDescent="0.45">
      <c r="A796" s="1">
        <v>795</v>
      </c>
      <c r="B796" s="3" t="s">
        <v>1352</v>
      </c>
      <c r="C796" s="3" t="s">
        <v>12</v>
      </c>
      <c r="D796" s="4" t="s">
        <v>1365</v>
      </c>
      <c r="E796" s="4" t="s">
        <v>1354</v>
      </c>
      <c r="F796" s="3" t="s">
        <v>18</v>
      </c>
      <c r="G796" t="s">
        <v>1366</v>
      </c>
    </row>
    <row r="797" spans="1:7" ht="49.5" customHeight="1" x14ac:dyDescent="0.45">
      <c r="A797" s="1">
        <v>796</v>
      </c>
      <c r="B797" s="3" t="s">
        <v>1352</v>
      </c>
      <c r="C797" s="3" t="s">
        <v>16</v>
      </c>
      <c r="D797" s="4" t="s">
        <v>1367</v>
      </c>
      <c r="E797" s="4" t="s">
        <v>1354</v>
      </c>
      <c r="F797" s="3" t="s">
        <v>18</v>
      </c>
      <c r="G797" t="s">
        <v>1368</v>
      </c>
    </row>
    <row r="798" spans="1:7" ht="49.5" customHeight="1" x14ac:dyDescent="0.45">
      <c r="A798" s="1">
        <v>797</v>
      </c>
      <c r="B798" s="3" t="s">
        <v>1352</v>
      </c>
      <c r="C798" s="3" t="s">
        <v>16</v>
      </c>
      <c r="D798" s="4" t="s">
        <v>1369</v>
      </c>
      <c r="E798" s="4" t="s">
        <v>1354</v>
      </c>
      <c r="F798" s="3" t="s">
        <v>18</v>
      </c>
      <c r="G798" t="s">
        <v>1370</v>
      </c>
    </row>
    <row r="799" spans="1:7" ht="49.5" customHeight="1" x14ac:dyDescent="0.45">
      <c r="A799" s="1">
        <v>798</v>
      </c>
      <c r="B799" s="3" t="s">
        <v>1352</v>
      </c>
      <c r="C799" s="3" t="s">
        <v>16</v>
      </c>
      <c r="D799" s="4" t="s">
        <v>1371</v>
      </c>
      <c r="E799" s="4" t="s">
        <v>1354</v>
      </c>
      <c r="F799" s="3" t="s">
        <v>14</v>
      </c>
      <c r="G799" t="s">
        <v>1372</v>
      </c>
    </row>
    <row r="800" spans="1:7" ht="33" customHeight="1" x14ac:dyDescent="0.45">
      <c r="A800" s="1">
        <v>799</v>
      </c>
      <c r="B800" s="3" t="s">
        <v>1373</v>
      </c>
      <c r="C800" s="3" t="s">
        <v>8</v>
      </c>
      <c r="D800" s="4" t="s">
        <v>1374</v>
      </c>
      <c r="E800" s="4" t="s">
        <v>1375</v>
      </c>
      <c r="F800" s="3" t="s">
        <v>10</v>
      </c>
      <c r="G800" t="s">
        <v>1376</v>
      </c>
    </row>
    <row r="801" spans="1:7" ht="49.5" customHeight="1" x14ac:dyDescent="0.45">
      <c r="A801" s="1">
        <v>800</v>
      </c>
      <c r="B801" s="3" t="s">
        <v>1373</v>
      </c>
      <c r="C801" s="3" t="s">
        <v>12</v>
      </c>
      <c r="D801" s="4" t="s">
        <v>1377</v>
      </c>
      <c r="E801" s="4" t="s">
        <v>1375</v>
      </c>
      <c r="F801" s="3" t="s">
        <v>18</v>
      </c>
      <c r="G801" t="s">
        <v>1378</v>
      </c>
    </row>
    <row r="802" spans="1:7" ht="49.5" customHeight="1" x14ac:dyDescent="0.45">
      <c r="A802" s="1">
        <v>801</v>
      </c>
      <c r="B802" s="3" t="s">
        <v>1373</v>
      </c>
      <c r="C802" s="3" t="s">
        <v>12</v>
      </c>
      <c r="D802" s="4" t="s">
        <v>1379</v>
      </c>
      <c r="E802" s="4" t="s">
        <v>1375</v>
      </c>
      <c r="F802" s="3" t="s">
        <v>18</v>
      </c>
      <c r="G802" t="s">
        <v>162</v>
      </c>
    </row>
    <row r="803" spans="1:7" ht="49.5" customHeight="1" x14ac:dyDescent="0.45">
      <c r="A803" s="1">
        <v>802</v>
      </c>
      <c r="B803" s="3" t="s">
        <v>1373</v>
      </c>
      <c r="C803" s="3" t="s">
        <v>12</v>
      </c>
      <c r="D803" s="4" t="s">
        <v>1380</v>
      </c>
      <c r="E803" s="4" t="s">
        <v>1375</v>
      </c>
      <c r="F803" s="3" t="s">
        <v>18</v>
      </c>
      <c r="G803" t="s">
        <v>1381</v>
      </c>
    </row>
    <row r="804" spans="1:7" ht="49.5" customHeight="1" x14ac:dyDescent="0.45">
      <c r="A804" s="1">
        <v>803</v>
      </c>
      <c r="B804" s="3" t="s">
        <v>1373</v>
      </c>
      <c r="C804" s="3" t="s">
        <v>12</v>
      </c>
      <c r="D804" s="4" t="s">
        <v>1382</v>
      </c>
      <c r="E804" s="4" t="s">
        <v>1375</v>
      </c>
      <c r="F804" s="3" t="s">
        <v>18</v>
      </c>
      <c r="G804" t="s">
        <v>1383</v>
      </c>
    </row>
    <row r="805" spans="1:7" ht="49.5" customHeight="1" x14ac:dyDescent="0.45">
      <c r="A805" s="1">
        <v>804</v>
      </c>
      <c r="B805" s="3" t="s">
        <v>1373</v>
      </c>
      <c r="C805" s="3" t="s">
        <v>12</v>
      </c>
      <c r="D805" s="4" t="s">
        <v>1384</v>
      </c>
      <c r="E805" s="4" t="s">
        <v>1375</v>
      </c>
      <c r="F805" s="3" t="s">
        <v>18</v>
      </c>
      <c r="G805" t="s">
        <v>1385</v>
      </c>
    </row>
    <row r="806" spans="1:7" ht="49.5" customHeight="1" x14ac:dyDescent="0.45">
      <c r="A806" s="1">
        <v>805</v>
      </c>
      <c r="B806" s="3" t="s">
        <v>1373</v>
      </c>
      <c r="C806" s="3" t="s">
        <v>12</v>
      </c>
      <c r="D806" s="4" t="s">
        <v>1386</v>
      </c>
      <c r="E806" s="4" t="s">
        <v>1375</v>
      </c>
      <c r="F806" s="3" t="s">
        <v>18</v>
      </c>
      <c r="G806" t="s">
        <v>1387</v>
      </c>
    </row>
    <row r="807" spans="1:7" ht="33" customHeight="1" x14ac:dyDescent="0.45">
      <c r="A807" s="1">
        <v>806</v>
      </c>
      <c r="B807" s="3" t="s">
        <v>1373</v>
      </c>
      <c r="C807" s="3" t="s">
        <v>16</v>
      </c>
      <c r="D807" s="4" t="s">
        <v>1388</v>
      </c>
      <c r="E807" s="4" t="s">
        <v>1375</v>
      </c>
      <c r="F807" s="3" t="s">
        <v>18</v>
      </c>
      <c r="G807" t="s">
        <v>1389</v>
      </c>
    </row>
    <row r="808" spans="1:7" ht="33" customHeight="1" x14ac:dyDescent="0.45">
      <c r="A808" s="1">
        <v>807</v>
      </c>
      <c r="B808" s="3" t="s">
        <v>1373</v>
      </c>
      <c r="C808" s="3" t="s">
        <v>16</v>
      </c>
      <c r="D808" s="4" t="s">
        <v>1390</v>
      </c>
      <c r="E808" s="4" t="s">
        <v>1375</v>
      </c>
      <c r="F808" s="3" t="s">
        <v>18</v>
      </c>
      <c r="G808" t="s">
        <v>1391</v>
      </c>
    </row>
    <row r="809" spans="1:7" ht="33" customHeight="1" x14ac:dyDescent="0.45">
      <c r="A809" s="1">
        <v>808</v>
      </c>
      <c r="B809" s="3" t="s">
        <v>1373</v>
      </c>
      <c r="C809" s="3" t="s">
        <v>16</v>
      </c>
      <c r="D809" s="4" t="s">
        <v>1392</v>
      </c>
      <c r="E809" s="4" t="s">
        <v>1375</v>
      </c>
      <c r="F809" s="3" t="s">
        <v>14</v>
      </c>
      <c r="G809" t="s">
        <v>1393</v>
      </c>
    </row>
    <row r="810" spans="1:7" ht="33" customHeight="1" x14ac:dyDescent="0.45">
      <c r="A810" s="1">
        <v>809</v>
      </c>
      <c r="B810" s="3" t="s">
        <v>1394</v>
      </c>
      <c r="C810" s="3" t="s">
        <v>8</v>
      </c>
      <c r="D810" s="4" t="s">
        <v>1395</v>
      </c>
      <c r="E810" s="4" t="s">
        <v>1396</v>
      </c>
      <c r="F810" s="3" t="s">
        <v>10</v>
      </c>
      <c r="G810" t="s">
        <v>1397</v>
      </c>
    </row>
    <row r="811" spans="1:7" ht="33" customHeight="1" x14ac:dyDescent="0.45">
      <c r="A811" s="1">
        <v>810</v>
      </c>
      <c r="B811" s="3" t="s">
        <v>1394</v>
      </c>
      <c r="C811" s="3" t="s">
        <v>12</v>
      </c>
      <c r="D811" s="4" t="s">
        <v>1398</v>
      </c>
      <c r="E811" s="4" t="s">
        <v>1396</v>
      </c>
      <c r="F811" s="3" t="s">
        <v>14</v>
      </c>
      <c r="G811" t="s">
        <v>1399</v>
      </c>
    </row>
    <row r="812" spans="1:7" ht="33" customHeight="1" x14ac:dyDescent="0.45">
      <c r="A812" s="1">
        <v>811</v>
      </c>
      <c r="B812" s="3" t="s">
        <v>1394</v>
      </c>
      <c r="C812" s="3" t="s">
        <v>12</v>
      </c>
      <c r="D812" s="4" t="s">
        <v>1400</v>
      </c>
      <c r="E812" s="4" t="s">
        <v>1396</v>
      </c>
      <c r="F812" s="3" t="s">
        <v>18</v>
      </c>
      <c r="G812" t="s">
        <v>1401</v>
      </c>
    </row>
    <row r="813" spans="1:7" ht="33" customHeight="1" x14ac:dyDescent="0.45">
      <c r="A813" s="1">
        <v>812</v>
      </c>
      <c r="B813" s="3" t="s">
        <v>1394</v>
      </c>
      <c r="C813" s="3" t="s">
        <v>12</v>
      </c>
      <c r="D813" s="4" t="s">
        <v>1402</v>
      </c>
      <c r="E813" s="4" t="s">
        <v>1396</v>
      </c>
      <c r="F813" s="3" t="s">
        <v>18</v>
      </c>
      <c r="G813" t="s">
        <v>1403</v>
      </c>
    </row>
    <row r="814" spans="1:7" ht="33" customHeight="1" x14ac:dyDescent="0.45">
      <c r="A814" s="1">
        <v>813</v>
      </c>
      <c r="B814" s="3" t="s">
        <v>1394</v>
      </c>
      <c r="C814" s="3" t="s">
        <v>12</v>
      </c>
      <c r="D814" s="4" t="s">
        <v>1404</v>
      </c>
      <c r="E814" s="4" t="s">
        <v>1396</v>
      </c>
      <c r="F814" s="3" t="s">
        <v>14</v>
      </c>
      <c r="G814" t="s">
        <v>1405</v>
      </c>
    </row>
    <row r="815" spans="1:7" ht="49.5" customHeight="1" x14ac:dyDescent="0.45">
      <c r="A815" s="1">
        <v>814</v>
      </c>
      <c r="B815" s="3" t="s">
        <v>1394</v>
      </c>
      <c r="C815" s="3" t="s">
        <v>12</v>
      </c>
      <c r="D815" s="4" t="s">
        <v>1406</v>
      </c>
      <c r="E815" s="4" t="s">
        <v>1396</v>
      </c>
      <c r="F815" s="3" t="s">
        <v>18</v>
      </c>
      <c r="G815" t="s">
        <v>1407</v>
      </c>
    </row>
    <row r="816" spans="1:7" ht="49.5" customHeight="1" x14ac:dyDescent="0.45">
      <c r="A816" s="1">
        <v>815</v>
      </c>
      <c r="B816" s="3" t="s">
        <v>1394</v>
      </c>
      <c r="C816" s="3" t="s">
        <v>12</v>
      </c>
      <c r="D816" s="4" t="s">
        <v>1408</v>
      </c>
      <c r="E816" s="4" t="s">
        <v>1396</v>
      </c>
      <c r="F816" s="3" t="s">
        <v>14</v>
      </c>
      <c r="G816" t="s">
        <v>1409</v>
      </c>
    </row>
    <row r="817" spans="1:7" ht="33" customHeight="1" x14ac:dyDescent="0.45">
      <c r="A817" s="1">
        <v>816</v>
      </c>
      <c r="B817" s="3" t="s">
        <v>1394</v>
      </c>
      <c r="C817" s="3" t="s">
        <v>16</v>
      </c>
      <c r="D817" s="4" t="s">
        <v>1410</v>
      </c>
      <c r="E817" s="4" t="s">
        <v>1396</v>
      </c>
      <c r="F817" s="3" t="s">
        <v>18</v>
      </c>
      <c r="G817" t="s">
        <v>1411</v>
      </c>
    </row>
    <row r="818" spans="1:7" ht="33" customHeight="1" x14ac:dyDescent="0.45">
      <c r="A818" s="1">
        <v>817</v>
      </c>
      <c r="B818" s="3" t="s">
        <v>1394</v>
      </c>
      <c r="C818" s="3" t="s">
        <v>16</v>
      </c>
      <c r="D818" s="4" t="s">
        <v>1412</v>
      </c>
      <c r="E818" s="4" t="s">
        <v>1396</v>
      </c>
      <c r="F818" s="3" t="s">
        <v>14</v>
      </c>
      <c r="G818" t="s">
        <v>1413</v>
      </c>
    </row>
    <row r="819" spans="1:7" ht="49.5" customHeight="1" x14ac:dyDescent="0.45">
      <c r="A819" s="1">
        <v>818</v>
      </c>
      <c r="B819" s="3" t="s">
        <v>1394</v>
      </c>
      <c r="C819" s="3" t="s">
        <v>16</v>
      </c>
      <c r="D819" s="4" t="s">
        <v>1414</v>
      </c>
      <c r="E819" s="4" t="s">
        <v>1396</v>
      </c>
      <c r="F819" s="3" t="s">
        <v>18</v>
      </c>
      <c r="G819" t="s">
        <v>1415</v>
      </c>
    </row>
    <row r="820" spans="1:7" ht="33" customHeight="1" x14ac:dyDescent="0.45">
      <c r="A820" s="1">
        <v>819</v>
      </c>
      <c r="B820" s="3" t="s">
        <v>1416</v>
      </c>
      <c r="C820" s="3" t="s">
        <v>8</v>
      </c>
      <c r="D820" s="4" t="s">
        <v>1417</v>
      </c>
      <c r="E820" s="4" t="s">
        <v>1418</v>
      </c>
      <c r="F820" s="3" t="s">
        <v>10</v>
      </c>
      <c r="G820" t="s">
        <v>1419</v>
      </c>
    </row>
    <row r="821" spans="1:7" ht="49.5" customHeight="1" x14ac:dyDescent="0.45">
      <c r="A821" s="1">
        <v>820</v>
      </c>
      <c r="B821" s="3" t="s">
        <v>1416</v>
      </c>
      <c r="C821" s="3" t="s">
        <v>12</v>
      </c>
      <c r="D821" s="4" t="s">
        <v>1420</v>
      </c>
      <c r="E821" s="4" t="s">
        <v>1418</v>
      </c>
      <c r="F821" s="3" t="s">
        <v>14</v>
      </c>
      <c r="G821" t="s">
        <v>1421</v>
      </c>
    </row>
    <row r="822" spans="1:7" ht="49.5" customHeight="1" x14ac:dyDescent="0.45">
      <c r="A822" s="1">
        <v>821</v>
      </c>
      <c r="B822" s="3" t="s">
        <v>1416</v>
      </c>
      <c r="C822" s="3" t="s">
        <v>12</v>
      </c>
      <c r="D822" s="4" t="s">
        <v>1422</v>
      </c>
      <c r="E822" s="4" t="s">
        <v>1418</v>
      </c>
      <c r="F822" s="3" t="s">
        <v>18</v>
      </c>
      <c r="G822" t="s">
        <v>1423</v>
      </c>
    </row>
    <row r="823" spans="1:7" ht="49.5" customHeight="1" x14ac:dyDescent="0.45">
      <c r="A823" s="1">
        <v>822</v>
      </c>
      <c r="B823" s="3" t="s">
        <v>1416</v>
      </c>
      <c r="C823" s="3" t="s">
        <v>12</v>
      </c>
      <c r="D823" s="4" t="s">
        <v>1424</v>
      </c>
      <c r="E823" s="4" t="s">
        <v>1418</v>
      </c>
      <c r="F823" s="3" t="s">
        <v>18</v>
      </c>
      <c r="G823" t="s">
        <v>1425</v>
      </c>
    </row>
    <row r="824" spans="1:7" ht="49.5" customHeight="1" x14ac:dyDescent="0.45">
      <c r="A824" s="1">
        <v>823</v>
      </c>
      <c r="B824" s="3" t="s">
        <v>1416</v>
      </c>
      <c r="C824" s="3" t="s">
        <v>12</v>
      </c>
      <c r="D824" s="4" t="s">
        <v>1426</v>
      </c>
      <c r="E824" s="4" t="s">
        <v>1418</v>
      </c>
      <c r="F824" s="3" t="s">
        <v>14</v>
      </c>
      <c r="G824" t="s">
        <v>1421</v>
      </c>
    </row>
    <row r="825" spans="1:7" ht="49.5" customHeight="1" x14ac:dyDescent="0.45">
      <c r="A825" s="1">
        <v>824</v>
      </c>
      <c r="B825" s="3" t="s">
        <v>1416</v>
      </c>
      <c r="C825" s="3" t="s">
        <v>12</v>
      </c>
      <c r="D825" s="4" t="s">
        <v>1427</v>
      </c>
      <c r="E825" s="4" t="s">
        <v>1418</v>
      </c>
      <c r="F825" s="3" t="s">
        <v>18</v>
      </c>
      <c r="G825" t="s">
        <v>1428</v>
      </c>
    </row>
    <row r="826" spans="1:7" ht="49.5" customHeight="1" x14ac:dyDescent="0.45">
      <c r="A826" s="1">
        <v>825</v>
      </c>
      <c r="B826" s="3" t="s">
        <v>1416</v>
      </c>
      <c r="C826" s="3" t="s">
        <v>12</v>
      </c>
      <c r="D826" s="4" t="s">
        <v>1429</v>
      </c>
      <c r="E826" s="4" t="s">
        <v>1418</v>
      </c>
      <c r="F826" s="3" t="s">
        <v>14</v>
      </c>
      <c r="G826" t="s">
        <v>1430</v>
      </c>
    </row>
    <row r="827" spans="1:7" ht="33" customHeight="1" x14ac:dyDescent="0.45">
      <c r="A827" s="1">
        <v>826</v>
      </c>
      <c r="B827" s="3" t="s">
        <v>1416</v>
      </c>
      <c r="C827" s="3" t="s">
        <v>16</v>
      </c>
      <c r="D827" s="4" t="s">
        <v>1431</v>
      </c>
      <c r="E827" s="4" t="s">
        <v>1418</v>
      </c>
      <c r="F827" s="3" t="s">
        <v>18</v>
      </c>
      <c r="G827" t="s">
        <v>1432</v>
      </c>
    </row>
    <row r="828" spans="1:7" ht="33" customHeight="1" x14ac:dyDescent="0.45">
      <c r="A828" s="1">
        <v>827</v>
      </c>
      <c r="B828" s="3" t="s">
        <v>1416</v>
      </c>
      <c r="C828" s="3" t="s">
        <v>16</v>
      </c>
      <c r="D828" s="4" t="s">
        <v>1433</v>
      </c>
      <c r="E828" s="4" t="s">
        <v>1418</v>
      </c>
      <c r="F828" s="3" t="s">
        <v>18</v>
      </c>
      <c r="G828" t="s">
        <v>1434</v>
      </c>
    </row>
    <row r="829" spans="1:7" ht="33" customHeight="1" x14ac:dyDescent="0.45">
      <c r="A829" s="1">
        <v>828</v>
      </c>
      <c r="B829" s="3" t="s">
        <v>1416</v>
      </c>
      <c r="C829" s="3" t="s">
        <v>16</v>
      </c>
      <c r="D829" s="4" t="s">
        <v>1435</v>
      </c>
      <c r="E829" s="4" t="s">
        <v>1418</v>
      </c>
      <c r="F829" s="3" t="s">
        <v>14</v>
      </c>
      <c r="G829" t="s">
        <v>1436</v>
      </c>
    </row>
    <row r="830" spans="1:7" ht="33" customHeight="1" x14ac:dyDescent="0.45">
      <c r="A830" s="1">
        <v>829</v>
      </c>
      <c r="B830" s="3" t="s">
        <v>1437</v>
      </c>
      <c r="C830" s="3" t="s">
        <v>8</v>
      </c>
      <c r="D830" s="4" t="s">
        <v>1438</v>
      </c>
      <c r="E830" s="4" t="s">
        <v>1439</v>
      </c>
      <c r="F830" s="3" t="s">
        <v>10</v>
      </c>
      <c r="G830" t="s">
        <v>1440</v>
      </c>
    </row>
    <row r="831" spans="1:7" ht="33" customHeight="1" x14ac:dyDescent="0.45">
      <c r="A831" s="1">
        <v>830</v>
      </c>
      <c r="B831" s="3" t="s">
        <v>1437</v>
      </c>
      <c r="C831" s="3" t="s">
        <v>12</v>
      </c>
      <c r="D831" s="4" t="s">
        <v>1441</v>
      </c>
      <c r="E831" s="4" t="s">
        <v>1439</v>
      </c>
      <c r="F831" s="3" t="s">
        <v>14</v>
      </c>
      <c r="G831" t="s">
        <v>1442</v>
      </c>
    </row>
    <row r="832" spans="1:7" ht="33" customHeight="1" x14ac:dyDescent="0.45">
      <c r="A832" s="1">
        <v>831</v>
      </c>
      <c r="B832" s="3" t="s">
        <v>1437</v>
      </c>
      <c r="C832" s="3" t="s">
        <v>12</v>
      </c>
      <c r="D832" s="4" t="s">
        <v>1443</v>
      </c>
      <c r="E832" s="4" t="s">
        <v>1439</v>
      </c>
      <c r="F832" s="3" t="s">
        <v>14</v>
      </c>
      <c r="G832" t="s">
        <v>1444</v>
      </c>
    </row>
    <row r="833" spans="1:7" ht="33" customHeight="1" x14ac:dyDescent="0.45">
      <c r="A833" s="1">
        <v>832</v>
      </c>
      <c r="B833" s="3" t="s">
        <v>1437</v>
      </c>
      <c r="C833" s="3" t="s">
        <v>12</v>
      </c>
      <c r="D833" s="4" t="s">
        <v>1445</v>
      </c>
      <c r="E833" s="4" t="s">
        <v>1439</v>
      </c>
      <c r="F833" s="3" t="s">
        <v>14</v>
      </c>
      <c r="G833" t="s">
        <v>1446</v>
      </c>
    </row>
    <row r="834" spans="1:7" ht="33" customHeight="1" x14ac:dyDescent="0.45">
      <c r="A834" s="1">
        <v>833</v>
      </c>
      <c r="B834" s="3" t="s">
        <v>1437</v>
      </c>
      <c r="C834" s="3" t="s">
        <v>12</v>
      </c>
      <c r="D834" s="4" t="s">
        <v>1447</v>
      </c>
      <c r="E834" s="4" t="s">
        <v>1439</v>
      </c>
      <c r="F834" s="3" t="s">
        <v>14</v>
      </c>
      <c r="G834" t="s">
        <v>1448</v>
      </c>
    </row>
    <row r="835" spans="1:7" ht="33" customHeight="1" x14ac:dyDescent="0.45">
      <c r="A835" s="1">
        <v>834</v>
      </c>
      <c r="B835" s="3" t="s">
        <v>1437</v>
      </c>
      <c r="C835" s="3" t="s">
        <v>12</v>
      </c>
      <c r="D835" s="4" t="s">
        <v>1449</v>
      </c>
      <c r="E835" s="4" t="s">
        <v>1439</v>
      </c>
      <c r="F835" s="3" t="s">
        <v>14</v>
      </c>
      <c r="G835" t="s">
        <v>1450</v>
      </c>
    </row>
    <row r="836" spans="1:7" ht="33" customHeight="1" x14ac:dyDescent="0.45">
      <c r="A836" s="1">
        <v>835</v>
      </c>
      <c r="B836" s="3" t="s">
        <v>1437</v>
      </c>
      <c r="C836" s="3" t="s">
        <v>12</v>
      </c>
      <c r="D836" s="4" t="s">
        <v>1451</v>
      </c>
      <c r="E836" s="4" t="s">
        <v>1439</v>
      </c>
      <c r="F836" s="3" t="s">
        <v>14</v>
      </c>
      <c r="G836" t="s">
        <v>1452</v>
      </c>
    </row>
    <row r="837" spans="1:7" ht="33" customHeight="1" x14ac:dyDescent="0.45">
      <c r="A837" s="1">
        <v>836</v>
      </c>
      <c r="B837" s="3" t="s">
        <v>1437</v>
      </c>
      <c r="C837" s="3" t="s">
        <v>16</v>
      </c>
      <c r="D837" s="4" t="s">
        <v>1453</v>
      </c>
      <c r="E837" s="4" t="s">
        <v>1439</v>
      </c>
      <c r="F837" s="3" t="s">
        <v>14</v>
      </c>
      <c r="G837" t="s">
        <v>1454</v>
      </c>
    </row>
    <row r="838" spans="1:7" ht="33" customHeight="1" x14ac:dyDescent="0.45">
      <c r="A838" s="1">
        <v>837</v>
      </c>
      <c r="B838" s="3" t="s">
        <v>1437</v>
      </c>
      <c r="C838" s="3" t="s">
        <v>16</v>
      </c>
      <c r="D838" s="4" t="s">
        <v>1455</v>
      </c>
      <c r="E838" s="4" t="s">
        <v>1439</v>
      </c>
      <c r="F838" s="3" t="s">
        <v>18</v>
      </c>
      <c r="G838" t="s">
        <v>451</v>
      </c>
    </row>
    <row r="839" spans="1:7" ht="33" customHeight="1" x14ac:dyDescent="0.45">
      <c r="A839" s="1">
        <v>838</v>
      </c>
      <c r="B839" s="3" t="s">
        <v>1437</v>
      </c>
      <c r="C839" s="3" t="s">
        <v>16</v>
      </c>
      <c r="D839" s="4" t="s">
        <v>1456</v>
      </c>
      <c r="E839" s="4" t="s">
        <v>1439</v>
      </c>
      <c r="F839" s="3" t="s">
        <v>14</v>
      </c>
      <c r="G839" t="s">
        <v>1457</v>
      </c>
    </row>
    <row r="840" spans="1:7" ht="33" customHeight="1" x14ac:dyDescent="0.45">
      <c r="A840" s="1">
        <v>839</v>
      </c>
      <c r="B840" s="3" t="s">
        <v>1458</v>
      </c>
      <c r="C840" s="3" t="s">
        <v>8</v>
      </c>
      <c r="D840" s="4" t="s">
        <v>1459</v>
      </c>
      <c r="E840" s="4" t="s">
        <v>1460</v>
      </c>
      <c r="F840" s="3" t="s">
        <v>10</v>
      </c>
      <c r="G840" t="s">
        <v>1461</v>
      </c>
    </row>
    <row r="841" spans="1:7" ht="49.5" customHeight="1" x14ac:dyDescent="0.45">
      <c r="A841" s="1">
        <v>840</v>
      </c>
      <c r="B841" s="3" t="s">
        <v>1458</v>
      </c>
      <c r="C841" s="3" t="s">
        <v>12</v>
      </c>
      <c r="D841" s="4" t="s">
        <v>1462</v>
      </c>
      <c r="E841" s="4" t="s">
        <v>1460</v>
      </c>
      <c r="F841" s="3" t="s">
        <v>18</v>
      </c>
      <c r="G841" t="s">
        <v>1463</v>
      </c>
    </row>
    <row r="842" spans="1:7" ht="49.5" customHeight="1" x14ac:dyDescent="0.45">
      <c r="A842" s="1">
        <v>841</v>
      </c>
      <c r="B842" s="3" t="s">
        <v>1458</v>
      </c>
      <c r="C842" s="3" t="s">
        <v>12</v>
      </c>
      <c r="D842" s="4" t="s">
        <v>1464</v>
      </c>
      <c r="E842" s="4" t="s">
        <v>1460</v>
      </c>
      <c r="F842" s="3" t="s">
        <v>18</v>
      </c>
      <c r="G842" t="s">
        <v>1465</v>
      </c>
    </row>
    <row r="843" spans="1:7" ht="49.5" customHeight="1" x14ac:dyDescent="0.45">
      <c r="A843" s="1">
        <v>842</v>
      </c>
      <c r="B843" s="3" t="s">
        <v>1458</v>
      </c>
      <c r="C843" s="3" t="s">
        <v>12</v>
      </c>
      <c r="D843" s="4" t="s">
        <v>1466</v>
      </c>
      <c r="E843" s="4" t="s">
        <v>1460</v>
      </c>
      <c r="F843" s="3" t="s">
        <v>18</v>
      </c>
      <c r="G843" t="s">
        <v>1467</v>
      </c>
    </row>
    <row r="844" spans="1:7" ht="49.5" customHeight="1" x14ac:dyDescent="0.45">
      <c r="A844" s="1">
        <v>843</v>
      </c>
      <c r="B844" s="3" t="s">
        <v>1458</v>
      </c>
      <c r="C844" s="3" t="s">
        <v>12</v>
      </c>
      <c r="D844" s="4" t="s">
        <v>1468</v>
      </c>
      <c r="E844" s="4" t="s">
        <v>1460</v>
      </c>
      <c r="F844" s="3" t="s">
        <v>18</v>
      </c>
      <c r="G844" t="s">
        <v>1469</v>
      </c>
    </row>
    <row r="845" spans="1:7" ht="49.5" customHeight="1" x14ac:dyDescent="0.45">
      <c r="A845" s="1">
        <v>844</v>
      </c>
      <c r="B845" s="3" t="s">
        <v>1458</v>
      </c>
      <c r="C845" s="3" t="s">
        <v>12</v>
      </c>
      <c r="D845" s="4" t="s">
        <v>1470</v>
      </c>
      <c r="E845" s="4" t="s">
        <v>1460</v>
      </c>
      <c r="F845" s="3" t="s">
        <v>18</v>
      </c>
      <c r="G845" t="s">
        <v>1471</v>
      </c>
    </row>
    <row r="846" spans="1:7" ht="49.5" customHeight="1" x14ac:dyDescent="0.45">
      <c r="A846" s="1">
        <v>845</v>
      </c>
      <c r="B846" s="3" t="s">
        <v>1458</v>
      </c>
      <c r="C846" s="3" t="s">
        <v>12</v>
      </c>
      <c r="D846" s="4" t="s">
        <v>1472</v>
      </c>
      <c r="E846" s="4" t="s">
        <v>1460</v>
      </c>
      <c r="F846" s="3" t="s">
        <v>18</v>
      </c>
      <c r="G846" t="s">
        <v>1469</v>
      </c>
    </row>
    <row r="847" spans="1:7" ht="33" customHeight="1" x14ac:dyDescent="0.45">
      <c r="A847" s="1">
        <v>846</v>
      </c>
      <c r="B847" s="3" t="s">
        <v>1458</v>
      </c>
      <c r="C847" s="3" t="s">
        <v>16</v>
      </c>
      <c r="D847" s="4" t="s">
        <v>1473</v>
      </c>
      <c r="E847" s="4" t="s">
        <v>1460</v>
      </c>
      <c r="F847" s="3" t="s">
        <v>18</v>
      </c>
      <c r="G847" t="s">
        <v>1474</v>
      </c>
    </row>
    <row r="848" spans="1:7" ht="33" customHeight="1" x14ac:dyDescent="0.45">
      <c r="A848" s="1">
        <v>847</v>
      </c>
      <c r="B848" s="3" t="s">
        <v>1458</v>
      </c>
      <c r="C848" s="3" t="s">
        <v>16</v>
      </c>
      <c r="D848" s="4" t="s">
        <v>1475</v>
      </c>
      <c r="E848" s="4" t="s">
        <v>1460</v>
      </c>
      <c r="F848" s="3" t="s">
        <v>14</v>
      </c>
      <c r="G848" t="s">
        <v>1476</v>
      </c>
    </row>
    <row r="849" spans="1:7" ht="33" customHeight="1" x14ac:dyDescent="0.45">
      <c r="A849" s="1">
        <v>848</v>
      </c>
      <c r="B849" s="3" t="s">
        <v>1458</v>
      </c>
      <c r="C849" s="3" t="s">
        <v>16</v>
      </c>
      <c r="D849" s="4" t="s">
        <v>1477</v>
      </c>
      <c r="E849" s="4" t="s">
        <v>1460</v>
      </c>
      <c r="F849" s="3" t="s">
        <v>18</v>
      </c>
      <c r="G849" t="s">
        <v>1478</v>
      </c>
    </row>
    <row r="850" spans="1:7" ht="33" customHeight="1" x14ac:dyDescent="0.45">
      <c r="A850" s="1">
        <v>849</v>
      </c>
      <c r="B850" s="3" t="s">
        <v>1479</v>
      </c>
      <c r="C850" s="3" t="s">
        <v>8</v>
      </c>
      <c r="D850" s="4" t="s">
        <v>1480</v>
      </c>
      <c r="E850" s="4" t="s">
        <v>1481</v>
      </c>
      <c r="F850" s="3" t="s">
        <v>10</v>
      </c>
      <c r="G850" t="s">
        <v>1482</v>
      </c>
    </row>
    <row r="851" spans="1:7" ht="33" customHeight="1" x14ac:dyDescent="0.45">
      <c r="A851" s="1">
        <v>850</v>
      </c>
      <c r="B851" s="3" t="s">
        <v>1479</v>
      </c>
      <c r="C851" s="3" t="s">
        <v>12</v>
      </c>
      <c r="D851" s="4" t="s">
        <v>1483</v>
      </c>
      <c r="E851" s="4" t="s">
        <v>1481</v>
      </c>
      <c r="F851" s="3" t="s">
        <v>14</v>
      </c>
      <c r="G851" t="s">
        <v>1484</v>
      </c>
    </row>
    <row r="852" spans="1:7" ht="33" customHeight="1" x14ac:dyDescent="0.45">
      <c r="A852" s="1">
        <v>851</v>
      </c>
      <c r="B852" s="3" t="s">
        <v>1479</v>
      </c>
      <c r="C852" s="3" t="s">
        <v>12</v>
      </c>
      <c r="D852" s="4" t="s">
        <v>1485</v>
      </c>
      <c r="E852" s="4" t="s">
        <v>1481</v>
      </c>
      <c r="F852" s="3" t="s">
        <v>14</v>
      </c>
      <c r="G852" t="s">
        <v>1486</v>
      </c>
    </row>
    <row r="853" spans="1:7" ht="33" customHeight="1" x14ac:dyDescent="0.45">
      <c r="A853" s="1">
        <v>852</v>
      </c>
      <c r="B853" s="3" t="s">
        <v>1479</v>
      </c>
      <c r="C853" s="3" t="s">
        <v>12</v>
      </c>
      <c r="D853" s="4" t="s">
        <v>1487</v>
      </c>
      <c r="E853" s="4" t="s">
        <v>1481</v>
      </c>
      <c r="F853" s="3" t="s">
        <v>14</v>
      </c>
      <c r="G853" t="s">
        <v>1488</v>
      </c>
    </row>
    <row r="854" spans="1:7" ht="33" customHeight="1" x14ac:dyDescent="0.45">
      <c r="A854" s="1">
        <v>853</v>
      </c>
      <c r="B854" s="3" t="s">
        <v>1479</v>
      </c>
      <c r="C854" s="3" t="s">
        <v>12</v>
      </c>
      <c r="D854" s="4" t="s">
        <v>1489</v>
      </c>
      <c r="E854" s="4" t="s">
        <v>1481</v>
      </c>
      <c r="F854" s="3" t="s">
        <v>14</v>
      </c>
      <c r="G854" t="s">
        <v>1490</v>
      </c>
    </row>
    <row r="855" spans="1:7" ht="33" customHeight="1" x14ac:dyDescent="0.45">
      <c r="A855" s="1">
        <v>854</v>
      </c>
      <c r="B855" s="3" t="s">
        <v>1479</v>
      </c>
      <c r="C855" s="3" t="s">
        <v>12</v>
      </c>
      <c r="D855" s="4" t="s">
        <v>1491</v>
      </c>
      <c r="E855" s="4" t="s">
        <v>1481</v>
      </c>
      <c r="F855" s="3" t="s">
        <v>14</v>
      </c>
      <c r="G855" t="s">
        <v>1492</v>
      </c>
    </row>
    <row r="856" spans="1:7" ht="33" customHeight="1" x14ac:dyDescent="0.45">
      <c r="A856" s="1">
        <v>855</v>
      </c>
      <c r="B856" s="3" t="s">
        <v>1479</v>
      </c>
      <c r="C856" s="3" t="s">
        <v>12</v>
      </c>
      <c r="D856" s="4" t="s">
        <v>1493</v>
      </c>
      <c r="E856" s="4" t="s">
        <v>1481</v>
      </c>
      <c r="F856" s="3" t="s">
        <v>14</v>
      </c>
      <c r="G856" t="s">
        <v>1494</v>
      </c>
    </row>
    <row r="857" spans="1:7" ht="33" customHeight="1" x14ac:dyDescent="0.45">
      <c r="A857" s="1">
        <v>856</v>
      </c>
      <c r="B857" s="3" t="s">
        <v>1479</v>
      </c>
      <c r="C857" s="3" t="s">
        <v>16</v>
      </c>
      <c r="D857" s="4" t="s">
        <v>1495</v>
      </c>
      <c r="E857" s="4" t="s">
        <v>1481</v>
      </c>
      <c r="F857" s="3" t="s">
        <v>18</v>
      </c>
      <c r="G857" t="s">
        <v>162</v>
      </c>
    </row>
    <row r="858" spans="1:7" ht="33" customHeight="1" x14ac:dyDescent="0.45">
      <c r="A858" s="1">
        <v>857</v>
      </c>
      <c r="B858" s="3" t="s">
        <v>1479</v>
      </c>
      <c r="C858" s="3" t="s">
        <v>16</v>
      </c>
      <c r="D858" s="4" t="s">
        <v>1496</v>
      </c>
      <c r="E858" s="4" t="s">
        <v>1481</v>
      </c>
      <c r="F858" s="3" t="s">
        <v>18</v>
      </c>
      <c r="G858" t="s">
        <v>1497</v>
      </c>
    </row>
    <row r="859" spans="1:7" ht="33" customHeight="1" x14ac:dyDescent="0.45">
      <c r="A859" s="1">
        <v>858</v>
      </c>
      <c r="B859" s="3" t="s">
        <v>1479</v>
      </c>
      <c r="C859" s="3" t="s">
        <v>16</v>
      </c>
      <c r="D859" s="4" t="s">
        <v>1498</v>
      </c>
      <c r="E859" s="4" t="s">
        <v>1481</v>
      </c>
      <c r="F859" s="3" t="s">
        <v>18</v>
      </c>
      <c r="G859" t="s">
        <v>1499</v>
      </c>
    </row>
    <row r="860" spans="1:7" ht="33" customHeight="1" x14ac:dyDescent="0.45">
      <c r="A860" s="1">
        <v>859</v>
      </c>
      <c r="B860" s="3" t="s">
        <v>1500</v>
      </c>
      <c r="C860" s="3" t="s">
        <v>16</v>
      </c>
      <c r="D860" s="4" t="s">
        <v>1501</v>
      </c>
      <c r="E860" s="4" t="s">
        <v>1502</v>
      </c>
      <c r="F860" s="3" t="s">
        <v>10</v>
      </c>
      <c r="G860" t="s">
        <v>1503</v>
      </c>
    </row>
    <row r="861" spans="1:7" ht="49.5" customHeight="1" x14ac:dyDescent="0.45">
      <c r="A861" s="1">
        <v>860</v>
      </c>
      <c r="B861" s="3" t="s">
        <v>1500</v>
      </c>
      <c r="C861" s="3" t="s">
        <v>12</v>
      </c>
      <c r="D861" s="4" t="s">
        <v>1504</v>
      </c>
      <c r="E861" s="4" t="s">
        <v>1502</v>
      </c>
      <c r="F861" s="3" t="s">
        <v>18</v>
      </c>
      <c r="G861" t="s">
        <v>1505</v>
      </c>
    </row>
    <row r="862" spans="1:7" ht="49.5" customHeight="1" x14ac:dyDescent="0.45">
      <c r="A862" s="1">
        <v>861</v>
      </c>
      <c r="B862" s="3" t="s">
        <v>1500</v>
      </c>
      <c r="C862" s="3" t="s">
        <v>12</v>
      </c>
      <c r="D862" s="4" t="s">
        <v>1506</v>
      </c>
      <c r="E862" s="4" t="s">
        <v>1502</v>
      </c>
      <c r="F862" s="3" t="s">
        <v>18</v>
      </c>
      <c r="G862" t="s">
        <v>396</v>
      </c>
    </row>
    <row r="863" spans="1:7" ht="33" customHeight="1" x14ac:dyDescent="0.45">
      <c r="A863" s="1">
        <v>862</v>
      </c>
      <c r="B863" s="3" t="s">
        <v>1500</v>
      </c>
      <c r="C863" s="3" t="s">
        <v>12</v>
      </c>
      <c r="D863" s="4" t="s">
        <v>1507</v>
      </c>
      <c r="E863" s="4" t="s">
        <v>1502</v>
      </c>
      <c r="F863" s="3" t="s">
        <v>24</v>
      </c>
      <c r="G863" t="s">
        <v>1508</v>
      </c>
    </row>
    <row r="864" spans="1:7" ht="33" customHeight="1" x14ac:dyDescent="0.45">
      <c r="A864" s="1">
        <v>863</v>
      </c>
      <c r="B864" s="3" t="s">
        <v>1500</v>
      </c>
      <c r="C864" s="3" t="s">
        <v>12</v>
      </c>
      <c r="D864" s="4" t="s">
        <v>1509</v>
      </c>
      <c r="E864" s="4" t="s">
        <v>1502</v>
      </c>
      <c r="F864" s="3" t="s">
        <v>18</v>
      </c>
      <c r="G864" t="s">
        <v>1510</v>
      </c>
    </row>
    <row r="865" spans="1:7" ht="33" customHeight="1" x14ac:dyDescent="0.45">
      <c r="A865" s="1">
        <v>864</v>
      </c>
      <c r="B865" s="3" t="s">
        <v>1500</v>
      </c>
      <c r="C865" s="3" t="s">
        <v>12</v>
      </c>
      <c r="D865" s="4" t="s">
        <v>1511</v>
      </c>
      <c r="E865" s="4" t="s">
        <v>1502</v>
      </c>
      <c r="F865" s="3" t="s">
        <v>18</v>
      </c>
      <c r="G865" t="s">
        <v>39</v>
      </c>
    </row>
    <row r="866" spans="1:7" ht="33" customHeight="1" x14ac:dyDescent="0.45">
      <c r="A866" s="1">
        <v>865</v>
      </c>
      <c r="B866" s="3" t="s">
        <v>1500</v>
      </c>
      <c r="C866" s="3" t="s">
        <v>12</v>
      </c>
      <c r="D866" s="4" t="s">
        <v>1512</v>
      </c>
      <c r="E866" s="4" t="s">
        <v>1502</v>
      </c>
      <c r="F866" s="3" t="s">
        <v>18</v>
      </c>
      <c r="G866" t="s">
        <v>35</v>
      </c>
    </row>
    <row r="867" spans="1:7" ht="33" customHeight="1" x14ac:dyDescent="0.45">
      <c r="A867" s="1">
        <v>866</v>
      </c>
      <c r="B867" s="3" t="s">
        <v>1500</v>
      </c>
      <c r="C867" s="3" t="s">
        <v>16</v>
      </c>
      <c r="D867" s="4" t="s">
        <v>1513</v>
      </c>
      <c r="E867" s="4" t="s">
        <v>1502</v>
      </c>
      <c r="F867" s="3" t="s">
        <v>18</v>
      </c>
      <c r="G867" t="s">
        <v>1514</v>
      </c>
    </row>
    <row r="868" spans="1:7" ht="33" customHeight="1" x14ac:dyDescent="0.45">
      <c r="A868" s="1">
        <v>867</v>
      </c>
      <c r="B868" s="3" t="s">
        <v>1500</v>
      </c>
      <c r="C868" s="3" t="s">
        <v>16</v>
      </c>
      <c r="D868" s="4" t="s">
        <v>1515</v>
      </c>
      <c r="E868" s="4" t="s">
        <v>1502</v>
      </c>
      <c r="F868" s="3" t="s">
        <v>18</v>
      </c>
      <c r="G868" t="s">
        <v>493</v>
      </c>
    </row>
    <row r="869" spans="1:7" ht="33" customHeight="1" x14ac:dyDescent="0.45">
      <c r="A869" s="1">
        <v>868</v>
      </c>
      <c r="B869" s="3" t="s">
        <v>1500</v>
      </c>
      <c r="C869" s="3" t="s">
        <v>16</v>
      </c>
      <c r="D869" s="4" t="s">
        <v>1516</v>
      </c>
      <c r="E869" s="4" t="s">
        <v>1502</v>
      </c>
      <c r="F869" s="3" t="s">
        <v>24</v>
      </c>
      <c r="G869" t="s">
        <v>1517</v>
      </c>
    </row>
    <row r="870" spans="1:7" ht="49.5" customHeight="1" x14ac:dyDescent="0.45">
      <c r="A870" s="1">
        <v>869</v>
      </c>
      <c r="B870" s="3" t="s">
        <v>1518</v>
      </c>
      <c r="C870" s="3" t="s">
        <v>8</v>
      </c>
      <c r="D870" s="4" t="s">
        <v>1519</v>
      </c>
      <c r="E870" s="4" t="s">
        <v>1520</v>
      </c>
      <c r="F870" s="3" t="s">
        <v>10</v>
      </c>
      <c r="G870" t="s">
        <v>1521</v>
      </c>
    </row>
    <row r="871" spans="1:7" ht="49.5" customHeight="1" x14ac:dyDescent="0.45">
      <c r="A871" s="1">
        <v>870</v>
      </c>
      <c r="B871" s="3" t="s">
        <v>1518</v>
      </c>
      <c r="C871" s="3" t="s">
        <v>12</v>
      </c>
      <c r="D871" s="4" t="s">
        <v>1522</v>
      </c>
      <c r="E871" s="4" t="s">
        <v>1520</v>
      </c>
      <c r="F871" s="3" t="s">
        <v>14</v>
      </c>
      <c r="G871" t="s">
        <v>1523</v>
      </c>
    </row>
    <row r="872" spans="1:7" ht="49.5" customHeight="1" x14ac:dyDescent="0.45">
      <c r="A872" s="1">
        <v>871</v>
      </c>
      <c r="B872" s="3" t="s">
        <v>1518</v>
      </c>
      <c r="C872" s="3" t="s">
        <v>12</v>
      </c>
      <c r="D872" s="4" t="s">
        <v>1524</v>
      </c>
      <c r="E872" s="4" t="s">
        <v>1520</v>
      </c>
      <c r="F872" s="3" t="s">
        <v>14</v>
      </c>
      <c r="G872" t="s">
        <v>1525</v>
      </c>
    </row>
    <row r="873" spans="1:7" ht="49.5" customHeight="1" x14ac:dyDescent="0.45">
      <c r="A873" s="1">
        <v>872</v>
      </c>
      <c r="B873" s="3" t="s">
        <v>1518</v>
      </c>
      <c r="C873" s="3" t="s">
        <v>12</v>
      </c>
      <c r="D873" s="4" t="s">
        <v>1526</v>
      </c>
      <c r="E873" s="4" t="s">
        <v>1520</v>
      </c>
      <c r="F873" s="3" t="s">
        <v>14</v>
      </c>
      <c r="G873" t="s">
        <v>1527</v>
      </c>
    </row>
    <row r="874" spans="1:7" ht="49.5" customHeight="1" x14ac:dyDescent="0.45">
      <c r="A874" s="1">
        <v>873</v>
      </c>
      <c r="B874" s="3" t="s">
        <v>1518</v>
      </c>
      <c r="C874" s="3" t="s">
        <v>12</v>
      </c>
      <c r="D874" s="4" t="s">
        <v>1528</v>
      </c>
      <c r="E874" s="4" t="s">
        <v>1520</v>
      </c>
      <c r="F874" s="3" t="s">
        <v>14</v>
      </c>
      <c r="G874" t="s">
        <v>1523</v>
      </c>
    </row>
    <row r="875" spans="1:7" ht="49.5" customHeight="1" x14ac:dyDescent="0.45">
      <c r="A875" s="1">
        <v>874</v>
      </c>
      <c r="B875" s="3" t="s">
        <v>1518</v>
      </c>
      <c r="C875" s="3" t="s">
        <v>12</v>
      </c>
      <c r="D875" s="4" t="s">
        <v>1529</v>
      </c>
      <c r="E875" s="4" t="s">
        <v>1520</v>
      </c>
      <c r="F875" s="3" t="s">
        <v>14</v>
      </c>
      <c r="G875" t="s">
        <v>1523</v>
      </c>
    </row>
    <row r="876" spans="1:7" ht="49.5" customHeight="1" x14ac:dyDescent="0.45">
      <c r="A876" s="1">
        <v>875</v>
      </c>
      <c r="B876" s="3" t="s">
        <v>1518</v>
      </c>
      <c r="C876" s="3" t="s">
        <v>12</v>
      </c>
      <c r="D876" s="4" t="s">
        <v>1530</v>
      </c>
      <c r="E876" s="4" t="s">
        <v>1520</v>
      </c>
      <c r="F876" s="3" t="s">
        <v>18</v>
      </c>
      <c r="G876" t="s">
        <v>396</v>
      </c>
    </row>
    <row r="877" spans="1:7" ht="49.5" customHeight="1" x14ac:dyDescent="0.45">
      <c r="A877" s="1">
        <v>876</v>
      </c>
      <c r="B877" s="3" t="s">
        <v>1518</v>
      </c>
      <c r="C877" s="3" t="s">
        <v>16</v>
      </c>
      <c r="D877" s="4" t="s">
        <v>1531</v>
      </c>
      <c r="E877" s="4" t="s">
        <v>1520</v>
      </c>
      <c r="F877" s="3" t="s">
        <v>18</v>
      </c>
      <c r="G877" t="s">
        <v>19</v>
      </c>
    </row>
    <row r="878" spans="1:7" ht="49.5" customHeight="1" x14ac:dyDescent="0.45">
      <c r="A878" s="1">
        <v>877</v>
      </c>
      <c r="B878" s="3" t="s">
        <v>1518</v>
      </c>
      <c r="C878" s="3" t="s">
        <v>16</v>
      </c>
      <c r="D878" s="4" t="s">
        <v>1532</v>
      </c>
      <c r="E878" s="4" t="s">
        <v>1520</v>
      </c>
      <c r="F878" s="3" t="s">
        <v>14</v>
      </c>
      <c r="G878" t="s">
        <v>596</v>
      </c>
    </row>
    <row r="879" spans="1:7" ht="49.5" customHeight="1" x14ac:dyDescent="0.45">
      <c r="A879" s="1">
        <v>878</v>
      </c>
      <c r="B879" s="3" t="s">
        <v>1518</v>
      </c>
      <c r="C879" s="3" t="s">
        <v>16</v>
      </c>
      <c r="D879" s="4" t="s">
        <v>1533</v>
      </c>
      <c r="E879" s="4" t="s">
        <v>1520</v>
      </c>
      <c r="F879" s="3" t="s">
        <v>18</v>
      </c>
      <c r="G879" t="s">
        <v>187</v>
      </c>
    </row>
    <row r="880" spans="1:7" ht="49.5" customHeight="1" x14ac:dyDescent="0.45">
      <c r="A880" s="1">
        <v>879</v>
      </c>
      <c r="B880" s="3" t="s">
        <v>1534</v>
      </c>
      <c r="C880" s="3" t="s">
        <v>8</v>
      </c>
      <c r="D880" s="4" t="s">
        <v>1535</v>
      </c>
      <c r="E880" s="4" t="s">
        <v>1536</v>
      </c>
      <c r="F880" s="3" t="s">
        <v>10</v>
      </c>
      <c r="G880" t="s">
        <v>1537</v>
      </c>
    </row>
    <row r="881" spans="1:7" ht="49.5" customHeight="1" x14ac:dyDescent="0.45">
      <c r="A881" s="1">
        <v>880</v>
      </c>
      <c r="B881" s="3" t="s">
        <v>1534</v>
      </c>
      <c r="C881" s="3" t="s">
        <v>12</v>
      </c>
      <c r="D881" s="4" t="s">
        <v>1538</v>
      </c>
      <c r="E881" s="4" t="s">
        <v>1536</v>
      </c>
      <c r="F881" s="3" t="s">
        <v>18</v>
      </c>
      <c r="G881" t="s">
        <v>1539</v>
      </c>
    </row>
    <row r="882" spans="1:7" ht="49.5" customHeight="1" x14ac:dyDescent="0.45">
      <c r="A882" s="1">
        <v>881</v>
      </c>
      <c r="B882" s="3" t="s">
        <v>1534</v>
      </c>
      <c r="C882" s="3" t="s">
        <v>12</v>
      </c>
      <c r="D882" s="4" t="s">
        <v>1540</v>
      </c>
      <c r="E882" s="4" t="s">
        <v>1536</v>
      </c>
      <c r="F882" s="3" t="s">
        <v>18</v>
      </c>
      <c r="G882" t="s">
        <v>396</v>
      </c>
    </row>
    <row r="883" spans="1:7" ht="49.5" customHeight="1" x14ac:dyDescent="0.45">
      <c r="A883" s="1">
        <v>882</v>
      </c>
      <c r="B883" s="3" t="s">
        <v>1534</v>
      </c>
      <c r="C883" s="3" t="s">
        <v>12</v>
      </c>
      <c r="D883" s="4" t="s">
        <v>1541</v>
      </c>
      <c r="E883" s="4" t="s">
        <v>1536</v>
      </c>
      <c r="F883" s="3" t="s">
        <v>18</v>
      </c>
      <c r="G883" t="s">
        <v>19</v>
      </c>
    </row>
    <row r="884" spans="1:7" ht="49.5" customHeight="1" x14ac:dyDescent="0.45">
      <c r="A884" s="1">
        <v>883</v>
      </c>
      <c r="B884" s="3" t="s">
        <v>1534</v>
      </c>
      <c r="C884" s="3" t="s">
        <v>12</v>
      </c>
      <c r="D884" s="4" t="s">
        <v>1542</v>
      </c>
      <c r="E884" s="4" t="s">
        <v>1536</v>
      </c>
      <c r="F884" s="3" t="s">
        <v>18</v>
      </c>
      <c r="G884" t="s">
        <v>1543</v>
      </c>
    </row>
    <row r="885" spans="1:7" ht="49.5" customHeight="1" x14ac:dyDescent="0.45">
      <c r="A885" s="1">
        <v>884</v>
      </c>
      <c r="B885" s="3" t="s">
        <v>1534</v>
      </c>
      <c r="C885" s="3" t="s">
        <v>12</v>
      </c>
      <c r="D885" s="4" t="s">
        <v>1544</v>
      </c>
      <c r="E885" s="4" t="s">
        <v>1536</v>
      </c>
      <c r="F885" s="3" t="s">
        <v>18</v>
      </c>
      <c r="G885" t="s">
        <v>1545</v>
      </c>
    </row>
    <row r="886" spans="1:7" ht="49.5" customHeight="1" x14ac:dyDescent="0.45">
      <c r="A886" s="1">
        <v>885</v>
      </c>
      <c r="B886" s="3" t="s">
        <v>1534</v>
      </c>
      <c r="C886" s="3" t="s">
        <v>12</v>
      </c>
      <c r="D886" s="4" t="s">
        <v>1546</v>
      </c>
      <c r="E886" s="4" t="s">
        <v>1536</v>
      </c>
      <c r="F886" s="3" t="s">
        <v>18</v>
      </c>
      <c r="G886" t="s">
        <v>1547</v>
      </c>
    </row>
    <row r="887" spans="1:7" ht="49.5" customHeight="1" x14ac:dyDescent="0.45">
      <c r="A887" s="1">
        <v>886</v>
      </c>
      <c r="B887" s="3" t="s">
        <v>1534</v>
      </c>
      <c r="C887" s="3" t="s">
        <v>16</v>
      </c>
      <c r="D887" s="4" t="s">
        <v>1548</v>
      </c>
      <c r="E887" s="4" t="s">
        <v>1536</v>
      </c>
      <c r="F887" s="3" t="s">
        <v>18</v>
      </c>
      <c r="G887" t="s">
        <v>1549</v>
      </c>
    </row>
    <row r="888" spans="1:7" ht="49.5" customHeight="1" x14ac:dyDescent="0.45">
      <c r="A888" s="1">
        <v>887</v>
      </c>
      <c r="B888" s="3" t="s">
        <v>1534</v>
      </c>
      <c r="C888" s="3" t="s">
        <v>16</v>
      </c>
      <c r="D888" s="4" t="s">
        <v>1550</v>
      </c>
      <c r="E888" s="4" t="s">
        <v>1536</v>
      </c>
      <c r="F888" s="3" t="s">
        <v>18</v>
      </c>
      <c r="G888" t="s">
        <v>993</v>
      </c>
    </row>
    <row r="889" spans="1:7" ht="49.5" customHeight="1" x14ac:dyDescent="0.45">
      <c r="A889" s="1">
        <v>888</v>
      </c>
      <c r="B889" s="3" t="s">
        <v>1534</v>
      </c>
      <c r="C889" s="3" t="s">
        <v>16</v>
      </c>
      <c r="D889" s="4" t="s">
        <v>1551</v>
      </c>
      <c r="E889" s="4" t="s">
        <v>1536</v>
      </c>
      <c r="F889" s="3" t="s">
        <v>14</v>
      </c>
      <c r="G889" t="s">
        <v>1552</v>
      </c>
    </row>
    <row r="890" spans="1:7" ht="49.5" customHeight="1" x14ac:dyDescent="0.45">
      <c r="A890" s="1">
        <v>889</v>
      </c>
      <c r="B890" s="3" t="s">
        <v>1553</v>
      </c>
      <c r="C890" s="3" t="s">
        <v>8</v>
      </c>
      <c r="D890" s="4" t="s">
        <v>1554</v>
      </c>
      <c r="E890" s="4" t="s">
        <v>1555</v>
      </c>
      <c r="F890" s="3" t="s">
        <v>10</v>
      </c>
      <c r="G890" t="s">
        <v>1556</v>
      </c>
    </row>
    <row r="891" spans="1:7" ht="49.5" customHeight="1" x14ac:dyDescent="0.45">
      <c r="A891" s="1">
        <v>890</v>
      </c>
      <c r="B891" s="3" t="s">
        <v>1553</v>
      </c>
      <c r="C891" s="3" t="s">
        <v>12</v>
      </c>
      <c r="D891" s="4" t="s">
        <v>1557</v>
      </c>
      <c r="E891" s="4" t="s">
        <v>1555</v>
      </c>
      <c r="F891" s="3" t="s">
        <v>14</v>
      </c>
      <c r="G891" t="s">
        <v>1558</v>
      </c>
    </row>
    <row r="892" spans="1:7" ht="49.5" customHeight="1" x14ac:dyDescent="0.45">
      <c r="A892" s="1">
        <v>891</v>
      </c>
      <c r="B892" s="3" t="s">
        <v>1553</v>
      </c>
      <c r="C892" s="3" t="s">
        <v>12</v>
      </c>
      <c r="D892" s="4" t="s">
        <v>1559</v>
      </c>
      <c r="E892" s="4" t="s">
        <v>1555</v>
      </c>
      <c r="F892" s="3" t="s">
        <v>18</v>
      </c>
      <c r="G892" t="s">
        <v>1560</v>
      </c>
    </row>
    <row r="893" spans="1:7" ht="49.5" customHeight="1" x14ac:dyDescent="0.45">
      <c r="A893" s="1">
        <v>892</v>
      </c>
      <c r="B893" s="3" t="s">
        <v>1553</v>
      </c>
      <c r="C893" s="3" t="s">
        <v>12</v>
      </c>
      <c r="D893" s="4" t="s">
        <v>1561</v>
      </c>
      <c r="E893" s="4" t="s">
        <v>1555</v>
      </c>
      <c r="F893" s="3" t="s">
        <v>18</v>
      </c>
      <c r="G893" t="s">
        <v>1562</v>
      </c>
    </row>
    <row r="894" spans="1:7" ht="49.5" customHeight="1" x14ac:dyDescent="0.45">
      <c r="A894" s="1">
        <v>893</v>
      </c>
      <c r="B894" s="3" t="s">
        <v>1553</v>
      </c>
      <c r="C894" s="3" t="s">
        <v>12</v>
      </c>
      <c r="D894" s="4" t="s">
        <v>1563</v>
      </c>
      <c r="E894" s="4" t="s">
        <v>1555</v>
      </c>
      <c r="F894" s="3" t="s">
        <v>18</v>
      </c>
      <c r="G894" t="s">
        <v>1564</v>
      </c>
    </row>
    <row r="895" spans="1:7" ht="49.5" customHeight="1" x14ac:dyDescent="0.45">
      <c r="A895" s="1">
        <v>894</v>
      </c>
      <c r="B895" s="3" t="s">
        <v>1553</v>
      </c>
      <c r="C895" s="3" t="s">
        <v>12</v>
      </c>
      <c r="D895" s="4" t="s">
        <v>1565</v>
      </c>
      <c r="E895" s="4" t="s">
        <v>1555</v>
      </c>
      <c r="F895" s="3" t="s">
        <v>18</v>
      </c>
      <c r="G895" t="s">
        <v>1566</v>
      </c>
    </row>
    <row r="896" spans="1:7" ht="49.5" customHeight="1" x14ac:dyDescent="0.45">
      <c r="A896" s="1">
        <v>895</v>
      </c>
      <c r="B896" s="3" t="s">
        <v>1553</v>
      </c>
      <c r="C896" s="3" t="s">
        <v>12</v>
      </c>
      <c r="D896" s="4" t="s">
        <v>1567</v>
      </c>
      <c r="E896" s="4" t="s">
        <v>1555</v>
      </c>
      <c r="F896" s="3" t="s">
        <v>14</v>
      </c>
      <c r="G896" t="s">
        <v>1568</v>
      </c>
    </row>
    <row r="897" spans="1:7" ht="49.5" customHeight="1" x14ac:dyDescent="0.45">
      <c r="A897" s="1">
        <v>896</v>
      </c>
      <c r="B897" s="3" t="s">
        <v>1553</v>
      </c>
      <c r="C897" s="3" t="s">
        <v>16</v>
      </c>
      <c r="D897" s="4" t="s">
        <v>1569</v>
      </c>
      <c r="E897" s="4" t="s">
        <v>1555</v>
      </c>
      <c r="F897" s="3" t="s">
        <v>18</v>
      </c>
      <c r="G897" t="s">
        <v>1570</v>
      </c>
    </row>
    <row r="898" spans="1:7" ht="49.5" customHeight="1" x14ac:dyDescent="0.45">
      <c r="A898" s="1">
        <v>897</v>
      </c>
      <c r="B898" s="3" t="s">
        <v>1553</v>
      </c>
      <c r="C898" s="3" t="s">
        <v>16</v>
      </c>
      <c r="D898" s="4" t="s">
        <v>1571</v>
      </c>
      <c r="E898" s="4" t="s">
        <v>1555</v>
      </c>
      <c r="F898" s="3" t="s">
        <v>18</v>
      </c>
      <c r="G898" t="s">
        <v>1572</v>
      </c>
    </row>
    <row r="899" spans="1:7" ht="49.5" customHeight="1" x14ac:dyDescent="0.45">
      <c r="A899" s="1">
        <v>898</v>
      </c>
      <c r="B899" s="3" t="s">
        <v>1553</v>
      </c>
      <c r="C899" s="3" t="s">
        <v>16</v>
      </c>
      <c r="D899" s="4" t="s">
        <v>1573</v>
      </c>
      <c r="E899" s="4" t="s">
        <v>1555</v>
      </c>
      <c r="F899" s="3" t="s">
        <v>14</v>
      </c>
      <c r="G899" t="s">
        <v>596</v>
      </c>
    </row>
    <row r="900" spans="1:7" ht="33" customHeight="1" x14ac:dyDescent="0.45">
      <c r="A900" s="1">
        <v>899</v>
      </c>
      <c r="B900" s="3" t="s">
        <v>1574</v>
      </c>
      <c r="C900" s="3" t="s">
        <v>8</v>
      </c>
      <c r="D900" s="4" t="s">
        <v>1575</v>
      </c>
      <c r="E900" s="4" t="s">
        <v>1576</v>
      </c>
      <c r="F900" s="3" t="s">
        <v>10</v>
      </c>
      <c r="G900" t="s">
        <v>1577</v>
      </c>
    </row>
    <row r="901" spans="1:7" ht="33" customHeight="1" x14ac:dyDescent="0.45">
      <c r="A901" s="1">
        <v>900</v>
      </c>
      <c r="B901" s="3" t="s">
        <v>1574</v>
      </c>
      <c r="C901" s="3" t="s">
        <v>12</v>
      </c>
      <c r="D901" s="4" t="s">
        <v>1578</v>
      </c>
      <c r="E901" s="4" t="s">
        <v>1576</v>
      </c>
      <c r="F901" s="3" t="s">
        <v>14</v>
      </c>
      <c r="G901" t="s">
        <v>1579</v>
      </c>
    </row>
    <row r="902" spans="1:7" ht="33" customHeight="1" x14ac:dyDescent="0.45">
      <c r="A902" s="1">
        <v>901</v>
      </c>
      <c r="B902" s="3" t="s">
        <v>1574</v>
      </c>
      <c r="C902" s="3" t="s">
        <v>12</v>
      </c>
      <c r="D902" s="4" t="s">
        <v>1580</v>
      </c>
      <c r="E902" s="4" t="s">
        <v>1576</v>
      </c>
      <c r="F902" s="3" t="s">
        <v>14</v>
      </c>
      <c r="G902" t="s">
        <v>1581</v>
      </c>
    </row>
    <row r="903" spans="1:7" ht="33" customHeight="1" x14ac:dyDescent="0.45">
      <c r="A903" s="1">
        <v>902</v>
      </c>
      <c r="B903" s="3" t="s">
        <v>1574</v>
      </c>
      <c r="C903" s="3" t="s">
        <v>12</v>
      </c>
      <c r="D903" s="4" t="s">
        <v>1582</v>
      </c>
      <c r="E903" s="4" t="s">
        <v>1576</v>
      </c>
      <c r="F903" s="3" t="s">
        <v>14</v>
      </c>
      <c r="G903" t="s">
        <v>1583</v>
      </c>
    </row>
    <row r="904" spans="1:7" ht="49.5" customHeight="1" x14ac:dyDescent="0.45">
      <c r="A904" s="1">
        <v>903</v>
      </c>
      <c r="B904" s="3" t="s">
        <v>1574</v>
      </c>
      <c r="C904" s="3" t="s">
        <v>12</v>
      </c>
      <c r="D904" s="4" t="s">
        <v>1584</v>
      </c>
      <c r="E904" s="4" t="s">
        <v>1576</v>
      </c>
      <c r="F904" s="3" t="s">
        <v>14</v>
      </c>
      <c r="G904" t="s">
        <v>1585</v>
      </c>
    </row>
    <row r="905" spans="1:7" ht="49.5" customHeight="1" x14ac:dyDescent="0.45">
      <c r="A905" s="1">
        <v>904</v>
      </c>
      <c r="B905" s="3" t="s">
        <v>1574</v>
      </c>
      <c r="C905" s="3" t="s">
        <v>12</v>
      </c>
      <c r="D905" s="4" t="s">
        <v>1586</v>
      </c>
      <c r="E905" s="4" t="s">
        <v>1576</v>
      </c>
      <c r="F905" s="3" t="s">
        <v>14</v>
      </c>
      <c r="G905" t="s">
        <v>1587</v>
      </c>
    </row>
    <row r="906" spans="1:7" ht="33" customHeight="1" x14ac:dyDescent="0.45">
      <c r="A906" s="1">
        <v>905</v>
      </c>
      <c r="B906" s="3" t="s">
        <v>1574</v>
      </c>
      <c r="C906" s="3" t="s">
        <v>12</v>
      </c>
      <c r="D906" s="4" t="s">
        <v>1588</v>
      </c>
      <c r="E906" s="4" t="s">
        <v>1576</v>
      </c>
      <c r="F906" s="3" t="s">
        <v>24</v>
      </c>
      <c r="G906" t="s">
        <v>1589</v>
      </c>
    </row>
    <row r="907" spans="1:7" ht="33" customHeight="1" x14ac:dyDescent="0.45">
      <c r="A907" s="1">
        <v>906</v>
      </c>
      <c r="B907" s="3" t="s">
        <v>1574</v>
      </c>
      <c r="C907" s="3" t="s">
        <v>16</v>
      </c>
      <c r="D907" s="4" t="s">
        <v>1590</v>
      </c>
      <c r="E907" s="4" t="s">
        <v>1576</v>
      </c>
      <c r="F907" s="3" t="s">
        <v>18</v>
      </c>
      <c r="G907" t="s">
        <v>412</v>
      </c>
    </row>
    <row r="908" spans="1:7" ht="33" customHeight="1" x14ac:dyDescent="0.45">
      <c r="A908" s="1">
        <v>907</v>
      </c>
      <c r="B908" s="3" t="s">
        <v>1574</v>
      </c>
      <c r="C908" s="3" t="s">
        <v>16</v>
      </c>
      <c r="D908" s="4" t="s">
        <v>1591</v>
      </c>
      <c r="E908" s="4" t="s">
        <v>1576</v>
      </c>
      <c r="F908" s="3" t="s">
        <v>18</v>
      </c>
      <c r="G908" t="s">
        <v>133</v>
      </c>
    </row>
    <row r="909" spans="1:7" ht="33" customHeight="1" x14ac:dyDescent="0.45">
      <c r="A909" s="1">
        <v>908</v>
      </c>
      <c r="B909" s="3" t="s">
        <v>1574</v>
      </c>
      <c r="C909" s="3" t="s">
        <v>16</v>
      </c>
      <c r="D909" s="4" t="s">
        <v>1592</v>
      </c>
      <c r="E909" s="4" t="s">
        <v>1576</v>
      </c>
      <c r="F909" s="3" t="s">
        <v>14</v>
      </c>
      <c r="G909" t="s">
        <v>596</v>
      </c>
    </row>
  </sheetData>
  <autoFilter ref="A1:G909" xr:uid="{00000000-0009-0000-0000-000000000000}"/>
  <phoneticPr fontId="2" type="noConversion"/>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7"/>
  <sheetViews>
    <sheetView workbookViewId="0"/>
  </sheetViews>
  <sheetFormatPr defaultRowHeight="14" x14ac:dyDescent="0.25"/>
  <cols>
    <col min="1" max="2" width="9.7265625" customWidth="1"/>
    <col min="3" max="3" width="17.1796875" customWidth="1"/>
    <col min="4" max="24" width="13.54296875" customWidth="1"/>
  </cols>
  <sheetData>
    <row r="3" spans="1:3" x14ac:dyDescent="0.25">
      <c r="A3" t="s">
        <v>1593</v>
      </c>
      <c r="B3" t="s">
        <v>1594</v>
      </c>
      <c r="C3" t="s">
        <v>1595</v>
      </c>
    </row>
    <row r="4" spans="1:3" x14ac:dyDescent="0.25">
      <c r="A4" t="s">
        <v>12</v>
      </c>
      <c r="B4">
        <v>652</v>
      </c>
      <c r="C4">
        <v>652</v>
      </c>
    </row>
    <row r="5" spans="1:3" x14ac:dyDescent="0.25">
      <c r="A5" t="s">
        <v>8</v>
      </c>
      <c r="B5">
        <v>39</v>
      </c>
      <c r="C5">
        <v>39</v>
      </c>
    </row>
    <row r="6" spans="1:3" x14ac:dyDescent="0.25">
      <c r="A6" t="s">
        <v>16</v>
      </c>
      <c r="B6">
        <v>217</v>
      </c>
      <c r="C6">
        <v>217</v>
      </c>
    </row>
    <row r="7" spans="1:3" x14ac:dyDescent="0.25">
      <c r="A7" t="s">
        <v>1596</v>
      </c>
      <c r="B7">
        <v>908</v>
      </c>
      <c r="C7">
        <v>908</v>
      </c>
    </row>
  </sheetData>
  <phoneticPr fontId="2" type="noConversion"/>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I412"/>
  <sheetViews>
    <sheetView topLeftCell="A4" workbookViewId="0">
      <selection activeCell="N99" sqref="N99"/>
    </sheetView>
  </sheetViews>
  <sheetFormatPr defaultRowHeight="14" x14ac:dyDescent="0.25"/>
  <cols>
    <col min="1" max="1" width="9.26953125" customWidth="1"/>
    <col min="2" max="2" width="12.81640625" customWidth="1"/>
    <col min="3" max="3" width="16.54296875" customWidth="1"/>
    <col min="4" max="4" width="42.1796875" customWidth="1"/>
    <col min="5" max="5" width="19.453125" customWidth="1"/>
    <col min="6" max="6" width="18.26953125" customWidth="1"/>
    <col min="7" max="7" width="18.453125" customWidth="1"/>
    <col min="8" max="8" width="12" customWidth="1"/>
    <col min="9" max="9" width="14.1796875" customWidth="1"/>
  </cols>
  <sheetData>
    <row r="1" spans="1:9" x14ac:dyDescent="0.25">
      <c r="A1" s="5" t="s">
        <v>0</v>
      </c>
      <c r="B1" s="5" t="s">
        <v>1</v>
      </c>
      <c r="C1" s="5" t="s">
        <v>2</v>
      </c>
      <c r="D1" s="5" t="s">
        <v>3</v>
      </c>
      <c r="E1" s="5" t="s">
        <v>4</v>
      </c>
      <c r="F1" s="5" t="s">
        <v>5</v>
      </c>
      <c r="G1" s="5" t="s">
        <v>6</v>
      </c>
      <c r="H1" s="5" t="s">
        <v>1597</v>
      </c>
    </row>
    <row r="2" spans="1:9" hidden="1" x14ac:dyDescent="0.25">
      <c r="A2">
        <v>1</v>
      </c>
      <c r="B2" t="s">
        <v>7</v>
      </c>
      <c r="C2" t="s">
        <v>8</v>
      </c>
      <c r="D2" t="s">
        <v>9</v>
      </c>
      <c r="F2" t="s">
        <v>10</v>
      </c>
      <c r="G2" t="s">
        <v>11</v>
      </c>
      <c r="H2" s="6" t="s">
        <v>1598</v>
      </c>
    </row>
    <row r="3" spans="1:9" hidden="1" x14ac:dyDescent="0.25">
      <c r="A3">
        <v>5</v>
      </c>
      <c r="B3" t="s">
        <v>22</v>
      </c>
      <c r="C3" t="s">
        <v>12</v>
      </c>
      <c r="D3" t="s">
        <v>23</v>
      </c>
      <c r="F3" t="s">
        <v>24</v>
      </c>
      <c r="G3" t="s">
        <v>25</v>
      </c>
      <c r="H3" s="6" t="s">
        <v>1598</v>
      </c>
    </row>
    <row r="4" spans="1:9" x14ac:dyDescent="0.25">
      <c r="A4">
        <v>7</v>
      </c>
      <c r="B4" t="s">
        <v>22</v>
      </c>
      <c r="C4" t="s">
        <v>12</v>
      </c>
      <c r="D4" t="s">
        <v>28</v>
      </c>
      <c r="F4" t="s">
        <v>24</v>
      </c>
      <c r="G4" t="s">
        <v>29</v>
      </c>
      <c r="H4" s="7" t="s">
        <v>1599</v>
      </c>
    </row>
    <row r="5" spans="1:9" x14ac:dyDescent="0.25">
      <c r="A5">
        <v>8</v>
      </c>
      <c r="B5" t="s">
        <v>22</v>
      </c>
      <c r="C5" t="s">
        <v>12</v>
      </c>
      <c r="D5" t="s">
        <v>30</v>
      </c>
      <c r="F5" t="s">
        <v>24</v>
      </c>
      <c r="G5" t="s">
        <v>31</v>
      </c>
      <c r="H5" s="7" t="s">
        <v>1599</v>
      </c>
    </row>
    <row r="6" spans="1:9" hidden="1" x14ac:dyDescent="0.25">
      <c r="A6">
        <v>9</v>
      </c>
      <c r="B6" t="s">
        <v>22</v>
      </c>
      <c r="C6" t="s">
        <v>16</v>
      </c>
      <c r="D6" t="s">
        <v>32</v>
      </c>
      <c r="F6" t="s">
        <v>24</v>
      </c>
      <c r="G6" t="s">
        <v>33</v>
      </c>
      <c r="H6" s="6" t="s">
        <v>1598</v>
      </c>
    </row>
    <row r="7" spans="1:9" x14ac:dyDescent="0.25">
      <c r="A7">
        <v>10</v>
      </c>
      <c r="B7" t="s">
        <v>22</v>
      </c>
      <c r="C7" t="s">
        <v>16</v>
      </c>
      <c r="D7" t="s">
        <v>1605</v>
      </c>
      <c r="F7" t="s">
        <v>18</v>
      </c>
      <c r="G7" t="s">
        <v>35</v>
      </c>
      <c r="H7" s="7" t="s">
        <v>1599</v>
      </c>
      <c r="I7" t="s">
        <v>1601</v>
      </c>
    </row>
    <row r="8" spans="1:9" x14ac:dyDescent="0.25">
      <c r="A8">
        <v>11</v>
      </c>
      <c r="B8" t="s">
        <v>22</v>
      </c>
      <c r="C8" t="s">
        <v>16</v>
      </c>
      <c r="D8" t="s">
        <v>1604</v>
      </c>
      <c r="F8" t="s">
        <v>18</v>
      </c>
      <c r="G8" t="s">
        <v>37</v>
      </c>
      <c r="H8" s="7" t="s">
        <v>1599</v>
      </c>
      <c r="I8">
        <v>18</v>
      </c>
    </row>
    <row r="9" spans="1:9" x14ac:dyDescent="0.25">
      <c r="A9">
        <v>12</v>
      </c>
      <c r="B9" t="s">
        <v>22</v>
      </c>
      <c r="C9" t="s">
        <v>16</v>
      </c>
      <c r="D9" t="s">
        <v>38</v>
      </c>
      <c r="F9" t="s">
        <v>18</v>
      </c>
      <c r="G9" t="s">
        <v>39</v>
      </c>
      <c r="H9" s="7" t="s">
        <v>1599</v>
      </c>
      <c r="I9">
        <v>13</v>
      </c>
    </row>
    <row r="10" spans="1:9" hidden="1" x14ac:dyDescent="0.25">
      <c r="A10">
        <v>13</v>
      </c>
      <c r="B10" t="s">
        <v>22</v>
      </c>
      <c r="C10" t="s">
        <v>16</v>
      </c>
      <c r="D10" t="s">
        <v>40</v>
      </c>
      <c r="F10" t="s">
        <v>18</v>
      </c>
      <c r="G10" t="s">
        <v>41</v>
      </c>
      <c r="H10" s="6" t="s">
        <v>1598</v>
      </c>
    </row>
    <row r="11" spans="1:9" hidden="1" x14ac:dyDescent="0.25">
      <c r="A11">
        <v>14</v>
      </c>
      <c r="B11" t="s">
        <v>22</v>
      </c>
      <c r="C11" t="s">
        <v>16</v>
      </c>
      <c r="D11" t="s">
        <v>42</v>
      </c>
      <c r="F11" t="s">
        <v>24</v>
      </c>
      <c r="G11" t="s">
        <v>43</v>
      </c>
      <c r="H11" s="6" t="s">
        <v>1598</v>
      </c>
    </row>
    <row r="12" spans="1:9" x14ac:dyDescent="0.25">
      <c r="A12">
        <v>15</v>
      </c>
      <c r="B12" t="s">
        <v>22</v>
      </c>
      <c r="C12" t="s">
        <v>16</v>
      </c>
      <c r="D12" t="s">
        <v>44</v>
      </c>
      <c r="F12" t="s">
        <v>24</v>
      </c>
      <c r="G12" t="s">
        <v>45</v>
      </c>
      <c r="H12" s="7" t="s">
        <v>1599</v>
      </c>
    </row>
    <row r="13" spans="1:9" x14ac:dyDescent="0.25">
      <c r="A13">
        <v>18</v>
      </c>
      <c r="B13" t="s">
        <v>46</v>
      </c>
      <c r="C13" t="s">
        <v>12</v>
      </c>
      <c r="D13" t="s">
        <v>51</v>
      </c>
      <c r="F13" t="s">
        <v>24</v>
      </c>
      <c r="G13" t="s">
        <v>52</v>
      </c>
      <c r="H13" s="7" t="s">
        <v>1599</v>
      </c>
    </row>
    <row r="14" spans="1:9" hidden="1" x14ac:dyDescent="0.25">
      <c r="A14">
        <v>19</v>
      </c>
      <c r="B14" t="s">
        <v>46</v>
      </c>
      <c r="C14" t="s">
        <v>16</v>
      </c>
      <c r="D14" t="s">
        <v>53</v>
      </c>
      <c r="F14" t="s">
        <v>24</v>
      </c>
      <c r="G14" t="s">
        <v>54</v>
      </c>
      <c r="H14" s="8" t="s">
        <v>1600</v>
      </c>
    </row>
    <row r="15" spans="1:9" hidden="1" x14ac:dyDescent="0.25">
      <c r="A15">
        <v>20</v>
      </c>
      <c r="B15" t="s">
        <v>46</v>
      </c>
      <c r="C15" t="s">
        <v>16</v>
      </c>
      <c r="D15" t="s">
        <v>55</v>
      </c>
      <c r="F15" t="s">
        <v>18</v>
      </c>
      <c r="G15" t="s">
        <v>56</v>
      </c>
      <c r="H15" s="6" t="s">
        <v>1598</v>
      </c>
    </row>
    <row r="16" spans="1:9" x14ac:dyDescent="0.25">
      <c r="A16">
        <v>21</v>
      </c>
      <c r="B16" t="s">
        <v>57</v>
      </c>
      <c r="C16" t="s">
        <v>12</v>
      </c>
      <c r="D16" t="s">
        <v>58</v>
      </c>
      <c r="F16" t="s">
        <v>24</v>
      </c>
      <c r="G16" t="s">
        <v>59</v>
      </c>
      <c r="H16" s="7" t="s">
        <v>1599</v>
      </c>
    </row>
    <row r="17" spans="1:8" hidden="1" x14ac:dyDescent="0.25">
      <c r="A17">
        <v>22</v>
      </c>
      <c r="B17" t="s">
        <v>57</v>
      </c>
      <c r="C17" t="s">
        <v>16</v>
      </c>
      <c r="D17" t="s">
        <v>60</v>
      </c>
      <c r="F17" t="s">
        <v>24</v>
      </c>
      <c r="G17" t="s">
        <v>61</v>
      </c>
      <c r="H17" s="6" t="s">
        <v>1598</v>
      </c>
    </row>
    <row r="18" spans="1:8" x14ac:dyDescent="0.25">
      <c r="A18">
        <v>24</v>
      </c>
      <c r="B18" t="s">
        <v>57</v>
      </c>
      <c r="C18" t="s">
        <v>16</v>
      </c>
      <c r="D18" t="s">
        <v>64</v>
      </c>
      <c r="F18" t="s">
        <v>24</v>
      </c>
      <c r="G18" t="s">
        <v>65</v>
      </c>
      <c r="H18" s="7" t="s">
        <v>1599</v>
      </c>
    </row>
    <row r="19" spans="1:8" x14ac:dyDescent="0.25">
      <c r="A19">
        <v>25</v>
      </c>
      <c r="B19" t="s">
        <v>66</v>
      </c>
      <c r="C19" t="s">
        <v>8</v>
      </c>
      <c r="D19" t="s">
        <v>67</v>
      </c>
      <c r="F19" t="s">
        <v>10</v>
      </c>
      <c r="G19" t="s">
        <v>68</v>
      </c>
      <c r="H19" s="7" t="s">
        <v>1599</v>
      </c>
    </row>
    <row r="20" spans="1:8" hidden="1" x14ac:dyDescent="0.25">
      <c r="A20">
        <v>26</v>
      </c>
      <c r="B20" t="s">
        <v>66</v>
      </c>
      <c r="C20" t="s">
        <v>12</v>
      </c>
      <c r="D20" t="s">
        <v>69</v>
      </c>
      <c r="E20" t="s">
        <v>70</v>
      </c>
      <c r="F20" t="s">
        <v>24</v>
      </c>
      <c r="G20" t="s">
        <v>71</v>
      </c>
      <c r="H20" s="6" t="s">
        <v>1598</v>
      </c>
    </row>
    <row r="21" spans="1:8" hidden="1" x14ac:dyDescent="0.25">
      <c r="A21">
        <v>28</v>
      </c>
      <c r="B21" t="s">
        <v>66</v>
      </c>
      <c r="C21" t="s">
        <v>16</v>
      </c>
      <c r="D21" t="s">
        <v>74</v>
      </c>
      <c r="E21" t="s">
        <v>70</v>
      </c>
      <c r="F21" t="s">
        <v>18</v>
      </c>
      <c r="G21" t="s">
        <v>75</v>
      </c>
      <c r="H21" s="6" t="s">
        <v>1598</v>
      </c>
    </row>
    <row r="22" spans="1:8" hidden="1" x14ac:dyDescent="0.25">
      <c r="A22">
        <v>29</v>
      </c>
      <c r="B22" t="s">
        <v>66</v>
      </c>
      <c r="C22" t="s">
        <v>16</v>
      </c>
      <c r="D22" t="s">
        <v>76</v>
      </c>
      <c r="E22" t="s">
        <v>70</v>
      </c>
      <c r="F22" t="s">
        <v>18</v>
      </c>
      <c r="G22" t="s">
        <v>77</v>
      </c>
      <c r="H22" s="6" t="s">
        <v>1598</v>
      </c>
    </row>
    <row r="23" spans="1:8" hidden="1" x14ac:dyDescent="0.25">
      <c r="A23">
        <v>30</v>
      </c>
      <c r="B23" t="s">
        <v>66</v>
      </c>
      <c r="C23" t="s">
        <v>16</v>
      </c>
      <c r="D23" t="s">
        <v>78</v>
      </c>
      <c r="E23" t="s">
        <v>70</v>
      </c>
      <c r="F23" t="s">
        <v>18</v>
      </c>
      <c r="G23" t="s">
        <v>79</v>
      </c>
      <c r="H23" s="6" t="s">
        <v>1598</v>
      </c>
    </row>
    <row r="24" spans="1:8" hidden="1" x14ac:dyDescent="0.25">
      <c r="A24">
        <v>31</v>
      </c>
      <c r="B24" t="s">
        <v>66</v>
      </c>
      <c r="C24" t="s">
        <v>16</v>
      </c>
      <c r="D24" t="s">
        <v>80</v>
      </c>
      <c r="E24" t="s">
        <v>70</v>
      </c>
      <c r="F24" t="s">
        <v>18</v>
      </c>
      <c r="G24" t="s">
        <v>81</v>
      </c>
      <c r="H24" s="6" t="s">
        <v>1598</v>
      </c>
    </row>
    <row r="25" spans="1:8" x14ac:dyDescent="0.25">
      <c r="A25">
        <v>32</v>
      </c>
      <c r="B25" t="s">
        <v>66</v>
      </c>
      <c r="C25" t="s">
        <v>8</v>
      </c>
      <c r="D25" t="s">
        <v>82</v>
      </c>
      <c r="E25" t="s">
        <v>83</v>
      </c>
      <c r="F25" t="s">
        <v>10</v>
      </c>
      <c r="G25" t="s">
        <v>84</v>
      </c>
      <c r="H25" s="7" t="s">
        <v>1599</v>
      </c>
    </row>
    <row r="26" spans="1:8" x14ac:dyDescent="0.25">
      <c r="A26">
        <v>33</v>
      </c>
      <c r="B26" t="s">
        <v>66</v>
      </c>
      <c r="C26" t="s">
        <v>12</v>
      </c>
      <c r="D26" t="s">
        <v>85</v>
      </c>
      <c r="E26" t="s">
        <v>83</v>
      </c>
      <c r="F26" t="s">
        <v>24</v>
      </c>
      <c r="G26" t="s">
        <v>86</v>
      </c>
      <c r="H26" s="7" t="s">
        <v>1599</v>
      </c>
    </row>
    <row r="27" spans="1:8" hidden="1" x14ac:dyDescent="0.25">
      <c r="A27">
        <v>34</v>
      </c>
      <c r="B27" t="s">
        <v>66</v>
      </c>
      <c r="C27" t="s">
        <v>12</v>
      </c>
      <c r="D27" t="s">
        <v>87</v>
      </c>
      <c r="E27" t="s">
        <v>83</v>
      </c>
      <c r="F27" t="s">
        <v>18</v>
      </c>
      <c r="G27" t="s">
        <v>88</v>
      </c>
      <c r="H27" s="6" t="s">
        <v>1598</v>
      </c>
    </row>
    <row r="28" spans="1:8" x14ac:dyDescent="0.25">
      <c r="A28">
        <v>35</v>
      </c>
      <c r="B28" t="s">
        <v>66</v>
      </c>
      <c r="C28" t="s">
        <v>12</v>
      </c>
      <c r="D28" t="s">
        <v>89</v>
      </c>
      <c r="E28" t="s">
        <v>83</v>
      </c>
      <c r="F28" t="s">
        <v>24</v>
      </c>
      <c r="G28" t="s">
        <v>90</v>
      </c>
      <c r="H28" s="7" t="s">
        <v>1599</v>
      </c>
    </row>
    <row r="29" spans="1:8" hidden="1" x14ac:dyDescent="0.25">
      <c r="A29">
        <v>37</v>
      </c>
      <c r="B29" t="s">
        <v>66</v>
      </c>
      <c r="C29" t="s">
        <v>12</v>
      </c>
      <c r="D29" t="s">
        <v>93</v>
      </c>
      <c r="E29" t="s">
        <v>83</v>
      </c>
      <c r="F29" t="s">
        <v>18</v>
      </c>
      <c r="G29" t="s">
        <v>94</v>
      </c>
      <c r="H29" s="6" t="s">
        <v>1598</v>
      </c>
    </row>
    <row r="30" spans="1:8" x14ac:dyDescent="0.25">
      <c r="A30">
        <v>38</v>
      </c>
      <c r="B30" t="s">
        <v>66</v>
      </c>
      <c r="C30" t="s">
        <v>12</v>
      </c>
      <c r="D30" t="s">
        <v>95</v>
      </c>
      <c r="E30" t="s">
        <v>83</v>
      </c>
      <c r="F30" t="s">
        <v>24</v>
      </c>
      <c r="G30" t="s">
        <v>96</v>
      </c>
      <c r="H30" s="7" t="s">
        <v>1599</v>
      </c>
    </row>
    <row r="31" spans="1:8" hidden="1" x14ac:dyDescent="0.25">
      <c r="A31">
        <v>39</v>
      </c>
      <c r="B31" t="s">
        <v>66</v>
      </c>
      <c r="C31" t="s">
        <v>16</v>
      </c>
      <c r="D31" t="s">
        <v>97</v>
      </c>
      <c r="E31" t="s">
        <v>83</v>
      </c>
      <c r="F31" t="s">
        <v>18</v>
      </c>
      <c r="G31" t="s">
        <v>98</v>
      </c>
      <c r="H31" s="6" t="s">
        <v>1598</v>
      </c>
    </row>
    <row r="32" spans="1:8" hidden="1" x14ac:dyDescent="0.25">
      <c r="A32">
        <v>40</v>
      </c>
      <c r="B32" t="s">
        <v>66</v>
      </c>
      <c r="C32" t="s">
        <v>16</v>
      </c>
      <c r="D32" t="s">
        <v>97</v>
      </c>
      <c r="E32" t="s">
        <v>83</v>
      </c>
      <c r="F32" t="s">
        <v>18</v>
      </c>
      <c r="G32" t="s">
        <v>98</v>
      </c>
      <c r="H32" s="6" t="s">
        <v>1598</v>
      </c>
    </row>
    <row r="33" spans="1:9" x14ac:dyDescent="0.25">
      <c r="A33">
        <v>41</v>
      </c>
      <c r="B33" t="s">
        <v>66</v>
      </c>
      <c r="C33" t="s">
        <v>16</v>
      </c>
      <c r="D33" t="s">
        <v>99</v>
      </c>
      <c r="E33" t="s">
        <v>83</v>
      </c>
      <c r="F33" t="s">
        <v>18</v>
      </c>
      <c r="G33" t="s">
        <v>100</v>
      </c>
      <c r="H33" s="7" t="s">
        <v>1599</v>
      </c>
      <c r="I33" t="s">
        <v>1601</v>
      </c>
    </row>
    <row r="34" spans="1:9" hidden="1" x14ac:dyDescent="0.25">
      <c r="A34">
        <v>43</v>
      </c>
      <c r="B34" t="s">
        <v>66</v>
      </c>
      <c r="C34" t="s">
        <v>8</v>
      </c>
      <c r="D34" t="s">
        <v>103</v>
      </c>
      <c r="E34" t="s">
        <v>104</v>
      </c>
      <c r="F34" t="s">
        <v>10</v>
      </c>
      <c r="G34" t="s">
        <v>105</v>
      </c>
      <c r="H34" s="6" t="s">
        <v>1598</v>
      </c>
    </row>
    <row r="35" spans="1:9" hidden="1" x14ac:dyDescent="0.25">
      <c r="A35">
        <v>45</v>
      </c>
      <c r="B35" t="s">
        <v>66</v>
      </c>
      <c r="C35" t="s">
        <v>12</v>
      </c>
      <c r="D35" t="s">
        <v>108</v>
      </c>
      <c r="E35" t="s">
        <v>104</v>
      </c>
      <c r="F35" t="s">
        <v>18</v>
      </c>
      <c r="G35" t="s">
        <v>109</v>
      </c>
      <c r="H35" s="6" t="s">
        <v>1598</v>
      </c>
    </row>
    <row r="36" spans="1:9" hidden="1" x14ac:dyDescent="0.25">
      <c r="A36">
        <v>46</v>
      </c>
      <c r="B36" t="s">
        <v>66</v>
      </c>
      <c r="C36" t="s">
        <v>12</v>
      </c>
      <c r="D36" t="s">
        <v>110</v>
      </c>
      <c r="E36" t="s">
        <v>104</v>
      </c>
      <c r="F36" t="s">
        <v>18</v>
      </c>
      <c r="G36" t="s">
        <v>111</v>
      </c>
      <c r="H36" s="6" t="s">
        <v>1598</v>
      </c>
    </row>
    <row r="37" spans="1:9" hidden="1" x14ac:dyDescent="0.25">
      <c r="A37">
        <v>48</v>
      </c>
      <c r="B37" t="s">
        <v>66</v>
      </c>
      <c r="C37" t="s">
        <v>16</v>
      </c>
      <c r="D37" t="s">
        <v>114</v>
      </c>
      <c r="E37" t="s">
        <v>104</v>
      </c>
      <c r="F37" t="s">
        <v>18</v>
      </c>
      <c r="G37" t="s">
        <v>115</v>
      </c>
      <c r="H37" s="6" t="s">
        <v>1598</v>
      </c>
    </row>
    <row r="38" spans="1:9" hidden="1" x14ac:dyDescent="0.25">
      <c r="A38">
        <v>49</v>
      </c>
      <c r="B38" t="s">
        <v>66</v>
      </c>
      <c r="C38" t="s">
        <v>16</v>
      </c>
      <c r="D38" t="s">
        <v>116</v>
      </c>
      <c r="E38" t="s">
        <v>104</v>
      </c>
      <c r="F38" t="s">
        <v>18</v>
      </c>
      <c r="G38" t="s">
        <v>117</v>
      </c>
      <c r="H38" s="6" t="s">
        <v>1598</v>
      </c>
    </row>
    <row r="39" spans="1:9" hidden="1" x14ac:dyDescent="0.25">
      <c r="A39">
        <v>50</v>
      </c>
      <c r="B39" t="s">
        <v>66</v>
      </c>
      <c r="C39" t="s">
        <v>16</v>
      </c>
      <c r="D39" t="s">
        <v>118</v>
      </c>
      <c r="E39" t="s">
        <v>104</v>
      </c>
      <c r="F39" t="s">
        <v>24</v>
      </c>
      <c r="G39" t="s">
        <v>119</v>
      </c>
      <c r="H39" s="6" t="s">
        <v>1598</v>
      </c>
    </row>
    <row r="40" spans="1:9" x14ac:dyDescent="0.25">
      <c r="A40">
        <v>51</v>
      </c>
      <c r="B40" t="s">
        <v>120</v>
      </c>
      <c r="C40" t="s">
        <v>8</v>
      </c>
      <c r="D40" t="s">
        <v>121</v>
      </c>
      <c r="E40" t="s">
        <v>122</v>
      </c>
      <c r="F40" t="s">
        <v>10</v>
      </c>
      <c r="G40" t="s">
        <v>123</v>
      </c>
      <c r="H40" s="7" t="s">
        <v>1599</v>
      </c>
    </row>
    <row r="41" spans="1:9" hidden="1" x14ac:dyDescent="0.25">
      <c r="A41">
        <v>52</v>
      </c>
      <c r="B41" t="s">
        <v>120</v>
      </c>
      <c r="C41" t="s">
        <v>16</v>
      </c>
      <c r="D41" t="s">
        <v>124</v>
      </c>
      <c r="E41" t="s">
        <v>122</v>
      </c>
      <c r="F41" t="s">
        <v>18</v>
      </c>
      <c r="G41" t="s">
        <v>125</v>
      </c>
      <c r="H41" s="6" t="s">
        <v>1598</v>
      </c>
    </row>
    <row r="42" spans="1:9" hidden="1" x14ac:dyDescent="0.25">
      <c r="A42">
        <v>53</v>
      </c>
      <c r="B42" t="s">
        <v>120</v>
      </c>
      <c r="C42" t="s">
        <v>16</v>
      </c>
      <c r="D42" t="s">
        <v>126</v>
      </c>
      <c r="E42" t="s">
        <v>122</v>
      </c>
      <c r="F42" t="s">
        <v>18</v>
      </c>
      <c r="G42" t="s">
        <v>127</v>
      </c>
      <c r="H42" s="6" t="s">
        <v>1598</v>
      </c>
    </row>
    <row r="43" spans="1:9" hidden="1" x14ac:dyDescent="0.25">
      <c r="A43">
        <v>54</v>
      </c>
      <c r="B43" t="s">
        <v>120</v>
      </c>
      <c r="C43" t="s">
        <v>16</v>
      </c>
      <c r="D43" t="s">
        <v>128</v>
      </c>
      <c r="E43" t="s">
        <v>122</v>
      </c>
      <c r="F43" t="s">
        <v>14</v>
      </c>
      <c r="G43" t="s">
        <v>129</v>
      </c>
      <c r="H43" s="6" t="s">
        <v>1598</v>
      </c>
    </row>
    <row r="44" spans="1:9" hidden="1" x14ac:dyDescent="0.25">
      <c r="A44">
        <v>55</v>
      </c>
      <c r="B44" t="s">
        <v>120</v>
      </c>
      <c r="C44" t="s">
        <v>16</v>
      </c>
      <c r="D44" t="s">
        <v>130</v>
      </c>
      <c r="E44" t="s">
        <v>122</v>
      </c>
      <c r="F44" t="s">
        <v>18</v>
      </c>
      <c r="G44" t="s">
        <v>131</v>
      </c>
      <c r="H44" s="6" t="s">
        <v>1598</v>
      </c>
    </row>
    <row r="45" spans="1:9" x14ac:dyDescent="0.25">
      <c r="A45">
        <v>57</v>
      </c>
      <c r="B45" t="s">
        <v>120</v>
      </c>
      <c r="C45" t="s">
        <v>12</v>
      </c>
      <c r="D45" t="s">
        <v>134</v>
      </c>
      <c r="E45" t="s">
        <v>122</v>
      </c>
      <c r="F45" t="s">
        <v>24</v>
      </c>
      <c r="G45" t="s">
        <v>135</v>
      </c>
      <c r="H45" s="7" t="s">
        <v>1599</v>
      </c>
    </row>
    <row r="46" spans="1:9" x14ac:dyDescent="0.25">
      <c r="A46">
        <v>58</v>
      </c>
      <c r="B46" t="s">
        <v>120</v>
      </c>
      <c r="C46" t="s">
        <v>12</v>
      </c>
      <c r="D46" t="s">
        <v>136</v>
      </c>
      <c r="E46" t="s">
        <v>122</v>
      </c>
      <c r="F46" t="s">
        <v>24</v>
      </c>
      <c r="G46" t="s">
        <v>137</v>
      </c>
      <c r="H46" s="7" t="s">
        <v>1599</v>
      </c>
    </row>
    <row r="47" spans="1:9" hidden="1" x14ac:dyDescent="0.25">
      <c r="A47">
        <v>59</v>
      </c>
      <c r="B47" t="s">
        <v>120</v>
      </c>
      <c r="C47" t="s">
        <v>12</v>
      </c>
      <c r="D47" t="s">
        <v>138</v>
      </c>
      <c r="E47" t="s">
        <v>122</v>
      </c>
      <c r="F47" t="s">
        <v>24</v>
      </c>
      <c r="G47" t="s">
        <v>139</v>
      </c>
      <c r="H47" s="6" t="s">
        <v>1598</v>
      </c>
    </row>
    <row r="48" spans="1:9" hidden="1" x14ac:dyDescent="0.25">
      <c r="A48">
        <v>63</v>
      </c>
      <c r="B48" t="s">
        <v>140</v>
      </c>
      <c r="C48" t="s">
        <v>16</v>
      </c>
      <c r="D48" t="s">
        <v>148</v>
      </c>
      <c r="E48" t="s">
        <v>149</v>
      </c>
      <c r="F48" t="s">
        <v>24</v>
      </c>
      <c r="G48" t="s">
        <v>150</v>
      </c>
      <c r="H48" s="6" t="s">
        <v>1598</v>
      </c>
    </row>
    <row r="49" spans="1:8" hidden="1" x14ac:dyDescent="0.25">
      <c r="A49">
        <v>64</v>
      </c>
      <c r="B49" t="s">
        <v>140</v>
      </c>
      <c r="C49" t="s">
        <v>16</v>
      </c>
      <c r="D49" t="s">
        <v>151</v>
      </c>
      <c r="E49" t="s">
        <v>142</v>
      </c>
      <c r="F49" t="s">
        <v>18</v>
      </c>
      <c r="G49" t="s">
        <v>152</v>
      </c>
      <c r="H49" s="6" t="s">
        <v>1598</v>
      </c>
    </row>
    <row r="50" spans="1:8" hidden="1" x14ac:dyDescent="0.25">
      <c r="A50">
        <v>70</v>
      </c>
      <c r="B50" t="s">
        <v>140</v>
      </c>
      <c r="C50" t="s">
        <v>16</v>
      </c>
      <c r="D50" t="s">
        <v>163</v>
      </c>
      <c r="E50" t="s">
        <v>157</v>
      </c>
      <c r="F50" t="s">
        <v>18</v>
      </c>
      <c r="G50" t="s">
        <v>164</v>
      </c>
      <c r="H50" s="6" t="s">
        <v>1598</v>
      </c>
    </row>
    <row r="51" spans="1:8" x14ac:dyDescent="0.25">
      <c r="A51">
        <v>71</v>
      </c>
      <c r="B51" t="s">
        <v>165</v>
      </c>
      <c r="C51" t="s">
        <v>16</v>
      </c>
      <c r="D51" t="s">
        <v>166</v>
      </c>
      <c r="F51" t="s">
        <v>14</v>
      </c>
      <c r="G51" t="s">
        <v>167</v>
      </c>
      <c r="H51" s="7" t="s">
        <v>1599</v>
      </c>
    </row>
    <row r="52" spans="1:8" hidden="1" x14ac:dyDescent="0.25">
      <c r="A52">
        <v>76</v>
      </c>
      <c r="B52" t="s">
        <v>165</v>
      </c>
      <c r="C52" t="s">
        <v>12</v>
      </c>
      <c r="D52" t="s">
        <v>176</v>
      </c>
      <c r="F52" t="s">
        <v>14</v>
      </c>
      <c r="G52" t="s">
        <v>177</v>
      </c>
      <c r="H52" s="6" t="s">
        <v>1598</v>
      </c>
    </row>
    <row r="53" spans="1:8" hidden="1" x14ac:dyDescent="0.25">
      <c r="A53">
        <v>81</v>
      </c>
      <c r="B53" t="s">
        <v>165</v>
      </c>
      <c r="C53" t="s">
        <v>16</v>
      </c>
      <c r="D53" t="s">
        <v>186</v>
      </c>
      <c r="F53" t="s">
        <v>18</v>
      </c>
      <c r="G53" t="s">
        <v>187</v>
      </c>
      <c r="H53" s="6" t="s">
        <v>1598</v>
      </c>
    </row>
    <row r="54" spans="1:8" hidden="1" x14ac:dyDescent="0.25">
      <c r="A54">
        <v>83</v>
      </c>
      <c r="B54" t="s">
        <v>165</v>
      </c>
      <c r="C54" t="s">
        <v>16</v>
      </c>
      <c r="D54" t="s">
        <v>190</v>
      </c>
      <c r="F54" t="s">
        <v>24</v>
      </c>
      <c r="G54" t="s">
        <v>191</v>
      </c>
      <c r="H54" s="6" t="s">
        <v>1598</v>
      </c>
    </row>
    <row r="55" spans="1:8" hidden="1" x14ac:dyDescent="0.25">
      <c r="A55">
        <v>92</v>
      </c>
      <c r="B55" t="s">
        <v>165</v>
      </c>
      <c r="C55" t="s">
        <v>16</v>
      </c>
      <c r="D55" t="s">
        <v>205</v>
      </c>
      <c r="F55" t="s">
        <v>18</v>
      </c>
      <c r="G55" t="s">
        <v>206</v>
      </c>
      <c r="H55" s="6" t="s">
        <v>1598</v>
      </c>
    </row>
    <row r="56" spans="1:8" hidden="1" x14ac:dyDescent="0.25">
      <c r="A56">
        <v>94</v>
      </c>
      <c r="B56" t="s">
        <v>165</v>
      </c>
      <c r="C56" t="s">
        <v>16</v>
      </c>
      <c r="D56" t="s">
        <v>208</v>
      </c>
      <c r="F56" t="s">
        <v>24</v>
      </c>
      <c r="G56" t="s">
        <v>191</v>
      </c>
      <c r="H56" s="6" t="s">
        <v>1598</v>
      </c>
    </row>
    <row r="57" spans="1:8" hidden="1" x14ac:dyDescent="0.25">
      <c r="A57">
        <v>97</v>
      </c>
      <c r="B57" t="s">
        <v>165</v>
      </c>
      <c r="C57" t="s">
        <v>16</v>
      </c>
      <c r="D57" t="s">
        <v>213</v>
      </c>
      <c r="F57" t="s">
        <v>18</v>
      </c>
      <c r="G57" t="s">
        <v>187</v>
      </c>
      <c r="H57" s="6" t="s">
        <v>1598</v>
      </c>
    </row>
    <row r="58" spans="1:8" x14ac:dyDescent="0.25">
      <c r="A58">
        <v>100</v>
      </c>
      <c r="B58" t="s">
        <v>216</v>
      </c>
      <c r="C58" t="s">
        <v>12</v>
      </c>
      <c r="D58" t="s">
        <v>219</v>
      </c>
      <c r="E58" t="s">
        <v>218</v>
      </c>
      <c r="F58" t="s">
        <v>14</v>
      </c>
      <c r="G58" t="s">
        <v>220</v>
      </c>
      <c r="H58" s="7" t="s">
        <v>1599</v>
      </c>
    </row>
    <row r="59" spans="1:8" x14ac:dyDescent="0.25">
      <c r="A59">
        <v>102</v>
      </c>
      <c r="B59" t="s">
        <v>216</v>
      </c>
      <c r="C59" t="s">
        <v>12</v>
      </c>
      <c r="D59" t="s">
        <v>222</v>
      </c>
      <c r="E59" t="s">
        <v>218</v>
      </c>
      <c r="F59" t="s">
        <v>14</v>
      </c>
      <c r="G59" t="s">
        <v>223</v>
      </c>
      <c r="H59" s="7" t="s">
        <v>1599</v>
      </c>
    </row>
    <row r="60" spans="1:8" hidden="1" x14ac:dyDescent="0.25">
      <c r="A60">
        <v>103</v>
      </c>
      <c r="B60" t="s">
        <v>216</v>
      </c>
      <c r="C60" t="s">
        <v>12</v>
      </c>
      <c r="D60" t="s">
        <v>224</v>
      </c>
      <c r="E60" t="s">
        <v>218</v>
      </c>
      <c r="F60" t="s">
        <v>14</v>
      </c>
      <c r="G60" t="s">
        <v>225</v>
      </c>
      <c r="H60" s="6" t="s">
        <v>1598</v>
      </c>
    </row>
    <row r="61" spans="1:8" hidden="1" x14ac:dyDescent="0.25">
      <c r="A61">
        <v>104</v>
      </c>
      <c r="B61" t="s">
        <v>216</v>
      </c>
      <c r="C61" t="s">
        <v>12</v>
      </c>
      <c r="D61" t="s">
        <v>226</v>
      </c>
      <c r="E61" t="s">
        <v>218</v>
      </c>
      <c r="F61" t="s">
        <v>14</v>
      </c>
      <c r="G61" t="s">
        <v>227</v>
      </c>
      <c r="H61" s="6" t="s">
        <v>1598</v>
      </c>
    </row>
    <row r="62" spans="1:8" x14ac:dyDescent="0.25">
      <c r="A62">
        <v>106</v>
      </c>
      <c r="B62" t="s">
        <v>216</v>
      </c>
      <c r="C62" t="s">
        <v>12</v>
      </c>
      <c r="D62" t="s">
        <v>229</v>
      </c>
      <c r="E62" t="s">
        <v>218</v>
      </c>
      <c r="F62" t="s">
        <v>14</v>
      </c>
      <c r="G62" t="s">
        <v>230</v>
      </c>
      <c r="H62" s="7" t="s">
        <v>1599</v>
      </c>
    </row>
    <row r="63" spans="1:8" hidden="1" x14ac:dyDescent="0.25">
      <c r="A63">
        <v>108</v>
      </c>
      <c r="B63" t="s">
        <v>216</v>
      </c>
      <c r="C63" t="s">
        <v>16</v>
      </c>
      <c r="D63" t="s">
        <v>233</v>
      </c>
      <c r="E63" t="s">
        <v>218</v>
      </c>
      <c r="F63" t="s">
        <v>24</v>
      </c>
      <c r="G63" t="s">
        <v>234</v>
      </c>
      <c r="H63" s="6" t="s">
        <v>1598</v>
      </c>
    </row>
    <row r="64" spans="1:8" hidden="1" x14ac:dyDescent="0.25">
      <c r="A64">
        <v>109</v>
      </c>
      <c r="B64" t="s">
        <v>235</v>
      </c>
      <c r="C64" t="s">
        <v>12</v>
      </c>
      <c r="D64" t="s">
        <v>217</v>
      </c>
      <c r="E64" t="s">
        <v>236</v>
      </c>
      <c r="F64" t="s">
        <v>14</v>
      </c>
      <c r="G64" t="s">
        <v>236</v>
      </c>
      <c r="H64" s="6" t="s">
        <v>1598</v>
      </c>
    </row>
    <row r="65" spans="1:8" x14ac:dyDescent="0.25">
      <c r="A65">
        <v>110</v>
      </c>
      <c r="B65" t="s">
        <v>235</v>
      </c>
      <c r="C65" t="s">
        <v>12</v>
      </c>
      <c r="D65" t="s">
        <v>219</v>
      </c>
      <c r="E65" t="s">
        <v>236</v>
      </c>
      <c r="F65" t="s">
        <v>14</v>
      </c>
      <c r="G65" t="s">
        <v>237</v>
      </c>
      <c r="H65" s="7" t="s">
        <v>1599</v>
      </c>
    </row>
    <row r="66" spans="1:8" hidden="1" x14ac:dyDescent="0.25">
      <c r="A66">
        <v>111</v>
      </c>
      <c r="B66" t="s">
        <v>235</v>
      </c>
      <c r="C66" t="s">
        <v>16</v>
      </c>
      <c r="D66" t="s">
        <v>221</v>
      </c>
      <c r="E66" t="s">
        <v>236</v>
      </c>
      <c r="F66" t="s">
        <v>18</v>
      </c>
      <c r="G66" t="s">
        <v>21</v>
      </c>
      <c r="H66" s="6" t="s">
        <v>1598</v>
      </c>
    </row>
    <row r="67" spans="1:8" x14ac:dyDescent="0.25">
      <c r="A67">
        <v>117</v>
      </c>
      <c r="B67" t="s">
        <v>235</v>
      </c>
      <c r="C67" t="s">
        <v>12</v>
      </c>
      <c r="D67" t="s">
        <v>247</v>
      </c>
      <c r="E67" t="s">
        <v>236</v>
      </c>
      <c r="F67" t="s">
        <v>14</v>
      </c>
      <c r="G67" t="s">
        <v>248</v>
      </c>
      <c r="H67" s="7" t="s">
        <v>1599</v>
      </c>
    </row>
    <row r="68" spans="1:8" hidden="1" x14ac:dyDescent="0.25">
      <c r="A68">
        <v>118</v>
      </c>
      <c r="B68" t="s">
        <v>235</v>
      </c>
      <c r="C68" t="s">
        <v>16</v>
      </c>
      <c r="D68" t="s">
        <v>249</v>
      </c>
      <c r="E68" t="s">
        <v>236</v>
      </c>
      <c r="F68" t="s">
        <v>24</v>
      </c>
      <c r="G68" t="s">
        <v>250</v>
      </c>
      <c r="H68" s="6" t="s">
        <v>1598</v>
      </c>
    </row>
    <row r="69" spans="1:8" hidden="1" x14ac:dyDescent="0.25">
      <c r="A69">
        <v>119</v>
      </c>
      <c r="B69" t="s">
        <v>251</v>
      </c>
      <c r="C69" t="s">
        <v>12</v>
      </c>
      <c r="D69" t="s">
        <v>217</v>
      </c>
      <c r="E69" t="s">
        <v>252</v>
      </c>
      <c r="F69" t="s">
        <v>14</v>
      </c>
      <c r="G69" t="s">
        <v>253</v>
      </c>
      <c r="H69" s="6" t="s">
        <v>1598</v>
      </c>
    </row>
    <row r="70" spans="1:8" x14ac:dyDescent="0.25">
      <c r="A70">
        <v>120</v>
      </c>
      <c r="B70" t="s">
        <v>251</v>
      </c>
      <c r="C70" t="s">
        <v>12</v>
      </c>
      <c r="D70" t="s">
        <v>219</v>
      </c>
      <c r="E70" t="s">
        <v>252</v>
      </c>
      <c r="F70" t="s">
        <v>14</v>
      </c>
      <c r="G70" t="s">
        <v>237</v>
      </c>
      <c r="H70" s="7" t="s">
        <v>1599</v>
      </c>
    </row>
    <row r="71" spans="1:8" hidden="1" x14ac:dyDescent="0.25">
      <c r="A71">
        <v>122</v>
      </c>
      <c r="B71" t="s">
        <v>251</v>
      </c>
      <c r="C71" t="s">
        <v>12</v>
      </c>
      <c r="D71" t="s">
        <v>222</v>
      </c>
      <c r="E71" t="s">
        <v>252</v>
      </c>
      <c r="F71" t="s">
        <v>14</v>
      </c>
      <c r="G71" t="s">
        <v>254</v>
      </c>
      <c r="H71" s="6" t="s">
        <v>1598</v>
      </c>
    </row>
    <row r="72" spans="1:8" hidden="1" x14ac:dyDescent="0.25">
      <c r="A72">
        <v>123</v>
      </c>
      <c r="B72" t="s">
        <v>251</v>
      </c>
      <c r="C72" t="s">
        <v>12</v>
      </c>
      <c r="D72" t="s">
        <v>224</v>
      </c>
      <c r="E72" t="s">
        <v>252</v>
      </c>
      <c r="F72" t="s">
        <v>14</v>
      </c>
      <c r="G72" t="s">
        <v>255</v>
      </c>
      <c r="H72" s="6" t="s">
        <v>1598</v>
      </c>
    </row>
    <row r="73" spans="1:8" hidden="1" x14ac:dyDescent="0.25">
      <c r="A73">
        <v>124</v>
      </c>
      <c r="B73" t="s">
        <v>251</v>
      </c>
      <c r="C73" t="s">
        <v>12</v>
      </c>
      <c r="D73" t="s">
        <v>256</v>
      </c>
      <c r="E73" t="s">
        <v>252</v>
      </c>
      <c r="F73" t="s">
        <v>14</v>
      </c>
      <c r="G73" t="s">
        <v>253</v>
      </c>
      <c r="H73" s="6" t="s">
        <v>1598</v>
      </c>
    </row>
    <row r="74" spans="1:8" hidden="1" x14ac:dyDescent="0.25">
      <c r="A74">
        <v>126</v>
      </c>
      <c r="B74" t="s">
        <v>251</v>
      </c>
      <c r="C74" t="s">
        <v>16</v>
      </c>
      <c r="D74" t="s">
        <v>259</v>
      </c>
      <c r="E74" t="s">
        <v>252</v>
      </c>
      <c r="F74" t="s">
        <v>14</v>
      </c>
      <c r="G74" t="s">
        <v>260</v>
      </c>
      <c r="H74" s="6" t="s">
        <v>1598</v>
      </c>
    </row>
    <row r="75" spans="1:8" x14ac:dyDescent="0.25">
      <c r="A75">
        <v>128</v>
      </c>
      <c r="B75" t="s">
        <v>251</v>
      </c>
      <c r="C75" t="s">
        <v>16</v>
      </c>
      <c r="D75" t="s">
        <v>263</v>
      </c>
      <c r="E75" t="s">
        <v>252</v>
      </c>
      <c r="F75" t="s">
        <v>24</v>
      </c>
      <c r="G75" t="s">
        <v>264</v>
      </c>
      <c r="H75" s="7" t="s">
        <v>1599</v>
      </c>
    </row>
    <row r="76" spans="1:8" hidden="1" x14ac:dyDescent="0.25">
      <c r="A76">
        <v>129</v>
      </c>
      <c r="B76" t="s">
        <v>265</v>
      </c>
      <c r="C76" t="s">
        <v>12</v>
      </c>
      <c r="D76" t="s">
        <v>217</v>
      </c>
      <c r="E76" t="s">
        <v>266</v>
      </c>
      <c r="F76" t="s">
        <v>14</v>
      </c>
      <c r="G76" t="s">
        <v>266</v>
      </c>
      <c r="H76" s="6" t="s">
        <v>1598</v>
      </c>
    </row>
    <row r="77" spans="1:8" x14ac:dyDescent="0.25">
      <c r="A77">
        <v>130</v>
      </c>
      <c r="B77" t="s">
        <v>265</v>
      </c>
      <c r="C77" t="s">
        <v>12</v>
      </c>
      <c r="D77" t="s">
        <v>219</v>
      </c>
      <c r="E77" t="s">
        <v>266</v>
      </c>
      <c r="F77" t="s">
        <v>14</v>
      </c>
      <c r="G77" t="s">
        <v>237</v>
      </c>
      <c r="H77" s="7" t="s">
        <v>1599</v>
      </c>
    </row>
    <row r="78" spans="1:8" hidden="1" x14ac:dyDescent="0.25">
      <c r="A78">
        <v>131</v>
      </c>
      <c r="B78" t="s">
        <v>265</v>
      </c>
      <c r="C78" t="s">
        <v>12</v>
      </c>
      <c r="D78" t="s">
        <v>221</v>
      </c>
      <c r="E78" t="s">
        <v>266</v>
      </c>
      <c r="F78" t="s">
        <v>18</v>
      </c>
      <c r="G78" t="s">
        <v>162</v>
      </c>
      <c r="H78" s="6" t="s">
        <v>1598</v>
      </c>
    </row>
    <row r="79" spans="1:8" hidden="1" x14ac:dyDescent="0.25">
      <c r="A79">
        <v>138</v>
      </c>
      <c r="B79" t="s">
        <v>265</v>
      </c>
      <c r="C79" t="s">
        <v>16</v>
      </c>
      <c r="D79" t="s">
        <v>276</v>
      </c>
      <c r="E79" t="s">
        <v>266</v>
      </c>
      <c r="F79" t="s">
        <v>24</v>
      </c>
      <c r="G79" t="s">
        <v>277</v>
      </c>
      <c r="H79" s="6" t="s">
        <v>1598</v>
      </c>
    </row>
    <row r="80" spans="1:8" hidden="1" x14ac:dyDescent="0.25">
      <c r="A80">
        <v>140</v>
      </c>
      <c r="B80" t="s">
        <v>278</v>
      </c>
      <c r="C80" t="s">
        <v>12</v>
      </c>
      <c r="D80" t="s">
        <v>219</v>
      </c>
      <c r="E80" t="s">
        <v>279</v>
      </c>
      <c r="F80" t="s">
        <v>14</v>
      </c>
      <c r="G80" t="s">
        <v>237</v>
      </c>
      <c r="H80" s="6" t="s">
        <v>1598</v>
      </c>
    </row>
    <row r="81" spans="1:9" hidden="1" x14ac:dyDescent="0.25">
      <c r="A81">
        <v>142</v>
      </c>
      <c r="B81" t="s">
        <v>278</v>
      </c>
      <c r="C81" t="s">
        <v>12</v>
      </c>
      <c r="D81" t="s">
        <v>280</v>
      </c>
      <c r="E81" t="s">
        <v>279</v>
      </c>
      <c r="F81" t="s">
        <v>14</v>
      </c>
      <c r="G81" t="s">
        <v>281</v>
      </c>
      <c r="H81" s="6" t="s">
        <v>1598</v>
      </c>
    </row>
    <row r="82" spans="1:9" hidden="1" x14ac:dyDescent="0.25">
      <c r="A82">
        <v>143</v>
      </c>
      <c r="B82" t="s">
        <v>278</v>
      </c>
      <c r="C82" t="s">
        <v>12</v>
      </c>
      <c r="D82" t="s">
        <v>282</v>
      </c>
      <c r="E82" t="s">
        <v>279</v>
      </c>
      <c r="F82" t="s">
        <v>14</v>
      </c>
      <c r="G82" t="s">
        <v>254</v>
      </c>
      <c r="H82" s="6" t="s">
        <v>1598</v>
      </c>
    </row>
    <row r="83" spans="1:9" x14ac:dyDescent="0.25">
      <c r="A83">
        <v>147</v>
      </c>
      <c r="B83" t="s">
        <v>278</v>
      </c>
      <c r="C83" t="s">
        <v>16</v>
      </c>
      <c r="D83" t="s">
        <v>289</v>
      </c>
      <c r="E83" t="s">
        <v>279</v>
      </c>
      <c r="F83" t="s">
        <v>14</v>
      </c>
      <c r="G83" t="s">
        <v>260</v>
      </c>
      <c r="H83" s="7" t="s">
        <v>1599</v>
      </c>
    </row>
    <row r="84" spans="1:9" x14ac:dyDescent="0.25">
      <c r="A84">
        <v>148</v>
      </c>
      <c r="B84" t="s">
        <v>278</v>
      </c>
      <c r="C84" t="s">
        <v>16</v>
      </c>
      <c r="D84" t="s">
        <v>290</v>
      </c>
      <c r="E84" t="s">
        <v>279</v>
      </c>
      <c r="F84" t="s">
        <v>24</v>
      </c>
      <c r="G84" t="s">
        <v>291</v>
      </c>
      <c r="H84" s="7" t="s">
        <v>1599</v>
      </c>
    </row>
    <row r="85" spans="1:9" x14ac:dyDescent="0.25">
      <c r="A85">
        <v>149</v>
      </c>
      <c r="B85" t="s">
        <v>292</v>
      </c>
      <c r="C85" t="s">
        <v>12</v>
      </c>
      <c r="D85" t="s">
        <v>217</v>
      </c>
      <c r="E85" t="s">
        <v>293</v>
      </c>
      <c r="F85" t="s">
        <v>14</v>
      </c>
      <c r="G85" t="s">
        <v>254</v>
      </c>
      <c r="H85" s="7" t="s">
        <v>1599</v>
      </c>
    </row>
    <row r="86" spans="1:9" hidden="1" x14ac:dyDescent="0.25">
      <c r="A86">
        <v>150</v>
      </c>
      <c r="B86" t="s">
        <v>292</v>
      </c>
      <c r="C86" t="s">
        <v>12</v>
      </c>
      <c r="D86" t="s">
        <v>219</v>
      </c>
      <c r="E86" t="s">
        <v>293</v>
      </c>
      <c r="F86" t="s">
        <v>14</v>
      </c>
      <c r="G86" t="s">
        <v>237</v>
      </c>
      <c r="H86" s="6" t="s">
        <v>1598</v>
      </c>
    </row>
    <row r="87" spans="1:9" hidden="1" x14ac:dyDescent="0.25">
      <c r="A87">
        <v>152</v>
      </c>
      <c r="B87" t="s">
        <v>292</v>
      </c>
      <c r="C87" t="s">
        <v>12</v>
      </c>
      <c r="D87" t="s">
        <v>222</v>
      </c>
      <c r="E87" t="s">
        <v>293</v>
      </c>
      <c r="F87" t="s">
        <v>14</v>
      </c>
      <c r="G87" t="s">
        <v>254</v>
      </c>
      <c r="H87" s="6" t="s">
        <v>1598</v>
      </c>
    </row>
    <row r="88" spans="1:9" hidden="1" x14ac:dyDescent="0.25">
      <c r="A88">
        <v>153</v>
      </c>
      <c r="B88" t="s">
        <v>292</v>
      </c>
      <c r="C88" t="s">
        <v>12</v>
      </c>
      <c r="D88" t="s">
        <v>224</v>
      </c>
      <c r="E88" t="s">
        <v>293</v>
      </c>
      <c r="F88" t="s">
        <v>14</v>
      </c>
      <c r="G88" t="s">
        <v>254</v>
      </c>
      <c r="H88" s="6" t="s">
        <v>1598</v>
      </c>
    </row>
    <row r="89" spans="1:9" hidden="1" x14ac:dyDescent="0.25">
      <c r="A89">
        <v>154</v>
      </c>
      <c r="B89" t="s">
        <v>292</v>
      </c>
      <c r="C89" t="s">
        <v>12</v>
      </c>
      <c r="D89" t="s">
        <v>294</v>
      </c>
      <c r="E89" t="s">
        <v>293</v>
      </c>
      <c r="F89" t="s">
        <v>14</v>
      </c>
      <c r="G89" t="s">
        <v>295</v>
      </c>
      <c r="H89" s="6" t="s">
        <v>1598</v>
      </c>
    </row>
    <row r="90" spans="1:9" x14ac:dyDescent="0.25">
      <c r="A90">
        <v>156</v>
      </c>
      <c r="B90" t="s">
        <v>292</v>
      </c>
      <c r="C90" t="s">
        <v>12</v>
      </c>
      <c r="D90" t="s">
        <v>298</v>
      </c>
      <c r="E90" t="s">
        <v>293</v>
      </c>
      <c r="F90" t="s">
        <v>14</v>
      </c>
      <c r="G90" t="s">
        <v>299</v>
      </c>
      <c r="H90" s="7" t="s">
        <v>1599</v>
      </c>
    </row>
    <row r="91" spans="1:9" hidden="1" x14ac:dyDescent="0.25">
      <c r="A91">
        <v>158</v>
      </c>
      <c r="B91" t="s">
        <v>292</v>
      </c>
      <c r="C91" t="s">
        <v>16</v>
      </c>
      <c r="D91" t="s">
        <v>302</v>
      </c>
      <c r="E91" t="s">
        <v>293</v>
      </c>
      <c r="F91" t="s">
        <v>24</v>
      </c>
      <c r="G91" t="s">
        <v>303</v>
      </c>
      <c r="H91" s="6" t="s">
        <v>1598</v>
      </c>
    </row>
    <row r="92" spans="1:9" x14ac:dyDescent="0.25">
      <c r="A92">
        <v>160</v>
      </c>
      <c r="B92" t="s">
        <v>304</v>
      </c>
      <c r="C92" t="s">
        <v>12</v>
      </c>
      <c r="D92" t="s">
        <v>219</v>
      </c>
      <c r="E92" t="s">
        <v>305</v>
      </c>
      <c r="F92" t="s">
        <v>14</v>
      </c>
      <c r="G92" t="s">
        <v>237</v>
      </c>
      <c r="H92" s="7" t="s">
        <v>1599</v>
      </c>
    </row>
    <row r="93" spans="1:9" x14ac:dyDescent="0.25">
      <c r="A93">
        <v>168</v>
      </c>
      <c r="B93" t="s">
        <v>304</v>
      </c>
      <c r="C93" t="s">
        <v>16</v>
      </c>
      <c r="D93" t="s">
        <v>316</v>
      </c>
      <c r="E93" t="s">
        <v>305</v>
      </c>
      <c r="F93" t="s">
        <v>24</v>
      </c>
      <c r="G93" t="s">
        <v>317</v>
      </c>
      <c r="H93" s="7" t="s">
        <v>1599</v>
      </c>
    </row>
    <row r="94" spans="1:9" hidden="1" x14ac:dyDescent="0.25">
      <c r="A94">
        <v>170</v>
      </c>
      <c r="B94" t="s">
        <v>318</v>
      </c>
      <c r="C94" t="s">
        <v>12</v>
      </c>
      <c r="D94" t="s">
        <v>219</v>
      </c>
      <c r="E94" t="s">
        <v>319</v>
      </c>
      <c r="F94" t="s">
        <v>14</v>
      </c>
      <c r="G94" t="s">
        <v>321</v>
      </c>
      <c r="H94" s="6" t="s">
        <v>1598</v>
      </c>
    </row>
    <row r="95" spans="1:9" hidden="1" x14ac:dyDescent="0.25">
      <c r="A95">
        <v>172</v>
      </c>
      <c r="B95" t="s">
        <v>318</v>
      </c>
      <c r="C95" t="s">
        <v>12</v>
      </c>
      <c r="D95" t="s">
        <v>222</v>
      </c>
      <c r="E95" t="s">
        <v>319</v>
      </c>
      <c r="F95" t="s">
        <v>14</v>
      </c>
      <c r="G95" t="s">
        <v>322</v>
      </c>
      <c r="H95" s="6" t="s">
        <v>1598</v>
      </c>
    </row>
    <row r="96" spans="1:9" x14ac:dyDescent="0.25">
      <c r="A96">
        <v>176</v>
      </c>
      <c r="B96" t="s">
        <v>318</v>
      </c>
      <c r="C96" t="s">
        <v>12</v>
      </c>
      <c r="D96" t="s">
        <v>328</v>
      </c>
      <c r="E96" t="s">
        <v>319</v>
      </c>
      <c r="F96" t="s">
        <v>18</v>
      </c>
      <c r="G96" t="s">
        <v>329</v>
      </c>
      <c r="H96" s="7" t="s">
        <v>1599</v>
      </c>
      <c r="I96" t="s">
        <v>1601</v>
      </c>
    </row>
    <row r="97" spans="1:9" hidden="1" x14ac:dyDescent="0.25">
      <c r="A97">
        <v>177</v>
      </c>
      <c r="B97" t="s">
        <v>318</v>
      </c>
      <c r="C97" t="s">
        <v>12</v>
      </c>
      <c r="D97" t="s">
        <v>330</v>
      </c>
      <c r="E97" t="s">
        <v>319</v>
      </c>
      <c r="F97" t="s">
        <v>18</v>
      </c>
      <c r="G97" t="s">
        <v>162</v>
      </c>
      <c r="H97" s="6" t="s">
        <v>1598</v>
      </c>
    </row>
    <row r="98" spans="1:9" x14ac:dyDescent="0.25">
      <c r="A98">
        <v>178</v>
      </c>
      <c r="B98" t="s">
        <v>318</v>
      </c>
      <c r="C98" t="s">
        <v>16</v>
      </c>
      <c r="D98" t="s">
        <v>331</v>
      </c>
      <c r="E98" t="s">
        <v>319</v>
      </c>
      <c r="F98" t="s">
        <v>24</v>
      </c>
      <c r="G98" t="s">
        <v>332</v>
      </c>
      <c r="H98" s="7" t="s">
        <v>1599</v>
      </c>
    </row>
    <row r="99" spans="1:9" x14ac:dyDescent="0.25">
      <c r="A99">
        <v>179</v>
      </c>
      <c r="B99" t="s">
        <v>333</v>
      </c>
      <c r="C99" t="s">
        <v>12</v>
      </c>
      <c r="D99" t="s">
        <v>217</v>
      </c>
      <c r="E99" t="s">
        <v>334</v>
      </c>
      <c r="F99" t="s">
        <v>14</v>
      </c>
      <c r="G99" t="s">
        <v>335</v>
      </c>
      <c r="H99" s="7" t="s">
        <v>1599</v>
      </c>
    </row>
    <row r="100" spans="1:9" hidden="1" x14ac:dyDescent="0.25">
      <c r="A100">
        <v>180</v>
      </c>
      <c r="B100" t="s">
        <v>333</v>
      </c>
      <c r="C100" t="s">
        <v>12</v>
      </c>
      <c r="D100" t="s">
        <v>219</v>
      </c>
      <c r="E100" t="s">
        <v>334</v>
      </c>
      <c r="F100" t="s">
        <v>14</v>
      </c>
      <c r="G100" t="s">
        <v>336</v>
      </c>
      <c r="H100" s="6" t="s">
        <v>1598</v>
      </c>
    </row>
    <row r="101" spans="1:9" hidden="1" x14ac:dyDescent="0.25">
      <c r="A101">
        <v>181</v>
      </c>
      <c r="B101" t="s">
        <v>333</v>
      </c>
      <c r="C101" t="s">
        <v>12</v>
      </c>
      <c r="D101" t="s">
        <v>221</v>
      </c>
      <c r="E101" t="s">
        <v>334</v>
      </c>
      <c r="F101" t="s">
        <v>18</v>
      </c>
      <c r="G101" t="s">
        <v>162</v>
      </c>
      <c r="H101" s="6" t="s">
        <v>1598</v>
      </c>
    </row>
    <row r="102" spans="1:9" hidden="1" x14ac:dyDescent="0.25">
      <c r="A102">
        <v>186</v>
      </c>
      <c r="B102" t="s">
        <v>333</v>
      </c>
      <c r="C102" t="s">
        <v>12</v>
      </c>
      <c r="D102" t="s">
        <v>343</v>
      </c>
      <c r="E102" t="s">
        <v>334</v>
      </c>
      <c r="F102" t="s">
        <v>14</v>
      </c>
      <c r="G102" t="s">
        <v>344</v>
      </c>
      <c r="H102" s="6" t="s">
        <v>1598</v>
      </c>
    </row>
    <row r="103" spans="1:9" x14ac:dyDescent="0.25">
      <c r="A103">
        <v>187</v>
      </c>
      <c r="B103" t="s">
        <v>333</v>
      </c>
      <c r="C103" t="s">
        <v>12</v>
      </c>
      <c r="D103" t="s">
        <v>1602</v>
      </c>
      <c r="E103" t="s">
        <v>334</v>
      </c>
      <c r="F103" t="s">
        <v>18</v>
      </c>
      <c r="G103" t="s">
        <v>346</v>
      </c>
      <c r="H103" s="7" t="s">
        <v>1599</v>
      </c>
      <c r="I103">
        <v>8</v>
      </c>
    </row>
    <row r="104" spans="1:9" hidden="1" x14ac:dyDescent="0.25">
      <c r="A104">
        <v>188</v>
      </c>
      <c r="B104" t="s">
        <v>333</v>
      </c>
      <c r="C104" t="s">
        <v>16</v>
      </c>
      <c r="D104" t="s">
        <v>347</v>
      </c>
      <c r="E104" t="s">
        <v>334</v>
      </c>
      <c r="F104" t="s">
        <v>24</v>
      </c>
      <c r="G104" t="s">
        <v>348</v>
      </c>
      <c r="H104" s="6" t="s">
        <v>1598</v>
      </c>
    </row>
    <row r="105" spans="1:9" hidden="1" x14ac:dyDescent="0.25">
      <c r="A105">
        <v>189</v>
      </c>
      <c r="B105" t="s">
        <v>349</v>
      </c>
      <c r="C105" t="s">
        <v>12</v>
      </c>
      <c r="D105" t="s">
        <v>217</v>
      </c>
      <c r="E105" t="s">
        <v>350</v>
      </c>
      <c r="F105" t="s">
        <v>14</v>
      </c>
      <c r="G105" t="s">
        <v>351</v>
      </c>
      <c r="H105" s="6" t="s">
        <v>1598</v>
      </c>
    </row>
    <row r="106" spans="1:9" x14ac:dyDescent="0.25">
      <c r="A106">
        <v>190</v>
      </c>
      <c r="B106" t="s">
        <v>349</v>
      </c>
      <c r="C106" t="s">
        <v>12</v>
      </c>
      <c r="D106" t="s">
        <v>219</v>
      </c>
      <c r="E106" t="s">
        <v>350</v>
      </c>
      <c r="F106" t="s">
        <v>14</v>
      </c>
      <c r="G106" t="s">
        <v>237</v>
      </c>
      <c r="H106" s="7" t="s">
        <v>1599</v>
      </c>
    </row>
    <row r="107" spans="1:9" hidden="1" x14ac:dyDescent="0.25">
      <c r="A107">
        <v>196</v>
      </c>
      <c r="B107" t="s">
        <v>349</v>
      </c>
      <c r="C107" t="s">
        <v>12</v>
      </c>
      <c r="D107" t="s">
        <v>357</v>
      </c>
      <c r="E107" t="s">
        <v>350</v>
      </c>
      <c r="F107" t="s">
        <v>18</v>
      </c>
      <c r="G107" t="s">
        <v>358</v>
      </c>
      <c r="H107" s="6" t="s">
        <v>1598</v>
      </c>
    </row>
    <row r="108" spans="1:9" hidden="1" x14ac:dyDescent="0.25">
      <c r="A108">
        <v>197</v>
      </c>
      <c r="B108" t="s">
        <v>349</v>
      </c>
      <c r="C108" t="s">
        <v>12</v>
      </c>
      <c r="D108" t="s">
        <v>359</v>
      </c>
      <c r="E108" t="s">
        <v>350</v>
      </c>
      <c r="F108" t="s">
        <v>18</v>
      </c>
      <c r="G108" t="s">
        <v>360</v>
      </c>
      <c r="H108" s="6" t="s">
        <v>1598</v>
      </c>
    </row>
    <row r="109" spans="1:9" hidden="1" x14ac:dyDescent="0.25">
      <c r="A109">
        <v>198</v>
      </c>
      <c r="B109" t="s">
        <v>349</v>
      </c>
      <c r="C109" t="s">
        <v>16</v>
      </c>
      <c r="D109" t="s">
        <v>361</v>
      </c>
      <c r="E109" t="s">
        <v>350</v>
      </c>
      <c r="F109" t="s">
        <v>24</v>
      </c>
      <c r="G109" t="s">
        <v>362</v>
      </c>
      <c r="H109" s="6" t="s">
        <v>1598</v>
      </c>
    </row>
    <row r="110" spans="1:9" x14ac:dyDescent="0.25">
      <c r="A110">
        <v>200</v>
      </c>
      <c r="B110" t="s">
        <v>363</v>
      </c>
      <c r="C110" t="s">
        <v>12</v>
      </c>
      <c r="D110" t="s">
        <v>219</v>
      </c>
      <c r="E110" t="s">
        <v>364</v>
      </c>
      <c r="F110" t="s">
        <v>14</v>
      </c>
      <c r="G110" t="s">
        <v>237</v>
      </c>
      <c r="H110" s="7" t="s">
        <v>1599</v>
      </c>
    </row>
    <row r="111" spans="1:9" x14ac:dyDescent="0.25">
      <c r="A111">
        <v>208</v>
      </c>
      <c r="B111" t="s">
        <v>363</v>
      </c>
      <c r="C111" t="s">
        <v>16</v>
      </c>
      <c r="D111" t="s">
        <v>375</v>
      </c>
      <c r="E111" t="s">
        <v>364</v>
      </c>
      <c r="F111" t="s">
        <v>24</v>
      </c>
      <c r="G111" t="s">
        <v>376</v>
      </c>
      <c r="H111" s="7" t="s">
        <v>1599</v>
      </c>
    </row>
    <row r="112" spans="1:9" x14ac:dyDescent="0.25">
      <c r="A112">
        <v>210</v>
      </c>
      <c r="B112" t="s">
        <v>377</v>
      </c>
      <c r="C112" t="s">
        <v>12</v>
      </c>
      <c r="D112" t="s">
        <v>219</v>
      </c>
      <c r="E112" t="s">
        <v>379</v>
      </c>
      <c r="F112" t="s">
        <v>14</v>
      </c>
      <c r="G112" t="s">
        <v>237</v>
      </c>
      <c r="H112" s="7" t="s">
        <v>1599</v>
      </c>
    </row>
    <row r="113" spans="1:8" hidden="1" x14ac:dyDescent="0.25">
      <c r="A113">
        <v>212</v>
      </c>
      <c r="B113" t="s">
        <v>377</v>
      </c>
      <c r="C113" t="s">
        <v>12</v>
      </c>
      <c r="D113" t="s">
        <v>222</v>
      </c>
      <c r="E113" t="s">
        <v>379</v>
      </c>
      <c r="F113" t="s">
        <v>14</v>
      </c>
      <c r="G113" t="s">
        <v>380</v>
      </c>
      <c r="H113" s="6" t="s">
        <v>1598</v>
      </c>
    </row>
    <row r="114" spans="1:8" hidden="1" x14ac:dyDescent="0.25">
      <c r="A114">
        <v>215</v>
      </c>
      <c r="B114" t="s">
        <v>377</v>
      </c>
      <c r="C114" t="s">
        <v>12</v>
      </c>
      <c r="D114" t="s">
        <v>384</v>
      </c>
      <c r="E114" t="s">
        <v>379</v>
      </c>
      <c r="F114" t="s">
        <v>18</v>
      </c>
      <c r="G114" t="s">
        <v>385</v>
      </c>
      <c r="H114" s="6" t="s">
        <v>1598</v>
      </c>
    </row>
    <row r="115" spans="1:8" hidden="1" x14ac:dyDescent="0.25">
      <c r="A115">
        <v>216</v>
      </c>
      <c r="B115" t="s">
        <v>377</v>
      </c>
      <c r="C115" t="s">
        <v>12</v>
      </c>
      <c r="D115" t="s">
        <v>386</v>
      </c>
      <c r="E115" t="s">
        <v>379</v>
      </c>
      <c r="F115" t="s">
        <v>18</v>
      </c>
      <c r="G115" t="s">
        <v>387</v>
      </c>
      <c r="H115" s="6" t="s">
        <v>1598</v>
      </c>
    </row>
    <row r="116" spans="1:8" hidden="1" x14ac:dyDescent="0.25">
      <c r="A116">
        <v>217</v>
      </c>
      <c r="B116" t="s">
        <v>377</v>
      </c>
      <c r="C116" t="s">
        <v>12</v>
      </c>
      <c r="D116" t="s">
        <v>388</v>
      </c>
      <c r="E116" t="s">
        <v>379</v>
      </c>
      <c r="F116" t="s">
        <v>18</v>
      </c>
      <c r="G116" t="s">
        <v>389</v>
      </c>
      <c r="H116" s="6" t="s">
        <v>1598</v>
      </c>
    </row>
    <row r="117" spans="1:8" x14ac:dyDescent="0.25">
      <c r="A117">
        <v>218</v>
      </c>
      <c r="B117" t="s">
        <v>377</v>
      </c>
      <c r="C117" t="s">
        <v>16</v>
      </c>
      <c r="D117" t="s">
        <v>390</v>
      </c>
      <c r="E117" t="s">
        <v>379</v>
      </c>
      <c r="F117" t="s">
        <v>24</v>
      </c>
      <c r="G117" t="s">
        <v>391</v>
      </c>
      <c r="H117" s="7" t="s">
        <v>1599</v>
      </c>
    </row>
    <row r="118" spans="1:8" hidden="1" x14ac:dyDescent="0.25">
      <c r="A118">
        <v>219</v>
      </c>
      <c r="B118" t="s">
        <v>392</v>
      </c>
      <c r="C118" t="s">
        <v>16</v>
      </c>
      <c r="D118" t="s">
        <v>393</v>
      </c>
      <c r="E118" t="s">
        <v>394</v>
      </c>
      <c r="F118" t="s">
        <v>18</v>
      </c>
      <c r="G118" t="s">
        <v>395</v>
      </c>
      <c r="H118" s="6" t="s">
        <v>1598</v>
      </c>
    </row>
    <row r="119" spans="1:8" hidden="1" x14ac:dyDescent="0.25">
      <c r="A119">
        <v>221</v>
      </c>
      <c r="B119" t="s">
        <v>392</v>
      </c>
      <c r="C119" t="s">
        <v>12</v>
      </c>
      <c r="D119" t="s">
        <v>221</v>
      </c>
      <c r="E119" t="s">
        <v>394</v>
      </c>
      <c r="F119" t="s">
        <v>18</v>
      </c>
      <c r="G119" t="s">
        <v>396</v>
      </c>
      <c r="H119" s="6" t="s">
        <v>1598</v>
      </c>
    </row>
    <row r="120" spans="1:8" hidden="1" x14ac:dyDescent="0.25">
      <c r="A120">
        <v>223</v>
      </c>
      <c r="B120" t="s">
        <v>392</v>
      </c>
      <c r="C120" t="s">
        <v>12</v>
      </c>
      <c r="D120" t="s">
        <v>224</v>
      </c>
      <c r="E120" t="s">
        <v>394</v>
      </c>
      <c r="F120" t="s">
        <v>14</v>
      </c>
      <c r="G120" t="s">
        <v>398</v>
      </c>
      <c r="H120" s="6" t="s">
        <v>1598</v>
      </c>
    </row>
    <row r="121" spans="1:8" hidden="1" x14ac:dyDescent="0.25">
      <c r="A121">
        <v>228</v>
      </c>
      <c r="B121" t="s">
        <v>392</v>
      </c>
      <c r="C121" t="s">
        <v>16</v>
      </c>
      <c r="D121" t="s">
        <v>407</v>
      </c>
      <c r="E121" t="s">
        <v>394</v>
      </c>
      <c r="F121" t="s">
        <v>24</v>
      </c>
      <c r="G121" t="s">
        <v>408</v>
      </c>
      <c r="H121" s="6" t="s">
        <v>1598</v>
      </c>
    </row>
    <row r="122" spans="1:8" hidden="1" x14ac:dyDescent="0.25">
      <c r="A122">
        <v>229</v>
      </c>
      <c r="B122" t="s">
        <v>409</v>
      </c>
      <c r="C122" t="s">
        <v>12</v>
      </c>
      <c r="D122" t="s">
        <v>217</v>
      </c>
      <c r="E122" t="s">
        <v>410</v>
      </c>
      <c r="F122" t="s">
        <v>14</v>
      </c>
      <c r="G122" t="s">
        <v>411</v>
      </c>
      <c r="H122" s="6" t="s">
        <v>1598</v>
      </c>
    </row>
    <row r="123" spans="1:8" x14ac:dyDescent="0.25">
      <c r="A123">
        <v>230</v>
      </c>
      <c r="B123" t="s">
        <v>409</v>
      </c>
      <c r="C123" t="s">
        <v>12</v>
      </c>
      <c r="D123" t="s">
        <v>219</v>
      </c>
      <c r="E123" t="s">
        <v>410</v>
      </c>
      <c r="F123" t="s">
        <v>14</v>
      </c>
      <c r="G123" t="s">
        <v>237</v>
      </c>
      <c r="H123" s="7" t="s">
        <v>1599</v>
      </c>
    </row>
    <row r="124" spans="1:8" hidden="1" x14ac:dyDescent="0.25">
      <c r="A124">
        <v>235</v>
      </c>
      <c r="B124" t="s">
        <v>409</v>
      </c>
      <c r="C124" t="s">
        <v>12</v>
      </c>
      <c r="D124" t="s">
        <v>416</v>
      </c>
      <c r="E124" t="s">
        <v>410</v>
      </c>
      <c r="F124" t="s">
        <v>18</v>
      </c>
      <c r="G124" t="s">
        <v>417</v>
      </c>
      <c r="H124" s="6" t="s">
        <v>1598</v>
      </c>
    </row>
    <row r="125" spans="1:8" hidden="1" x14ac:dyDescent="0.25">
      <c r="A125">
        <v>237</v>
      </c>
      <c r="B125" t="s">
        <v>409</v>
      </c>
      <c r="C125" t="s">
        <v>12</v>
      </c>
      <c r="D125" t="s">
        <v>420</v>
      </c>
      <c r="E125" t="s">
        <v>410</v>
      </c>
      <c r="F125" t="s">
        <v>18</v>
      </c>
      <c r="G125" t="s">
        <v>421</v>
      </c>
      <c r="H125" s="6" t="s">
        <v>1598</v>
      </c>
    </row>
    <row r="126" spans="1:8" x14ac:dyDescent="0.25">
      <c r="A126">
        <v>238</v>
      </c>
      <c r="B126" t="s">
        <v>409</v>
      </c>
      <c r="C126" t="s">
        <v>16</v>
      </c>
      <c r="D126" t="s">
        <v>422</v>
      </c>
      <c r="E126" t="s">
        <v>410</v>
      </c>
      <c r="F126" t="s">
        <v>24</v>
      </c>
      <c r="G126" t="s">
        <v>423</v>
      </c>
      <c r="H126" s="7" t="s">
        <v>1599</v>
      </c>
    </row>
    <row r="127" spans="1:8" hidden="1" x14ac:dyDescent="0.25">
      <c r="A127">
        <v>239</v>
      </c>
      <c r="B127" t="s">
        <v>424</v>
      </c>
      <c r="C127" t="s">
        <v>12</v>
      </c>
      <c r="D127" t="s">
        <v>425</v>
      </c>
      <c r="F127" t="s">
        <v>24</v>
      </c>
      <c r="G127" t="s">
        <v>426</v>
      </c>
      <c r="H127" s="6" t="s">
        <v>1598</v>
      </c>
    </row>
    <row r="128" spans="1:8" hidden="1" x14ac:dyDescent="0.25">
      <c r="A128">
        <v>240</v>
      </c>
      <c r="B128" t="s">
        <v>424</v>
      </c>
      <c r="C128" t="s">
        <v>12</v>
      </c>
      <c r="D128" t="s">
        <v>427</v>
      </c>
      <c r="F128" t="s">
        <v>14</v>
      </c>
      <c r="G128" t="s">
        <v>428</v>
      </c>
      <c r="H128" s="6" t="s">
        <v>1598</v>
      </c>
    </row>
    <row r="129" spans="1:9" x14ac:dyDescent="0.25">
      <c r="A129">
        <v>241</v>
      </c>
      <c r="B129" t="s">
        <v>424</v>
      </c>
      <c r="C129" t="s">
        <v>12</v>
      </c>
      <c r="D129" t="s">
        <v>429</v>
      </c>
      <c r="F129" t="s">
        <v>18</v>
      </c>
      <c r="G129" t="s">
        <v>430</v>
      </c>
      <c r="H129" s="7" t="s">
        <v>1599</v>
      </c>
      <c r="I129" t="s">
        <v>1601</v>
      </c>
    </row>
    <row r="130" spans="1:9" hidden="1" x14ac:dyDescent="0.25">
      <c r="A130">
        <v>243</v>
      </c>
      <c r="B130" t="s">
        <v>424</v>
      </c>
      <c r="C130" t="s">
        <v>12</v>
      </c>
      <c r="D130" t="s">
        <v>433</v>
      </c>
      <c r="F130" t="s">
        <v>24</v>
      </c>
      <c r="G130" t="s">
        <v>434</v>
      </c>
      <c r="H130" s="6" t="s">
        <v>1598</v>
      </c>
    </row>
    <row r="131" spans="1:9" hidden="1" x14ac:dyDescent="0.25">
      <c r="A131">
        <v>244</v>
      </c>
      <c r="B131" t="s">
        <v>424</v>
      </c>
      <c r="C131" t="s">
        <v>12</v>
      </c>
      <c r="D131" t="s">
        <v>435</v>
      </c>
      <c r="F131" t="s">
        <v>24</v>
      </c>
      <c r="G131" t="s">
        <v>436</v>
      </c>
      <c r="H131" s="6" t="s">
        <v>1598</v>
      </c>
    </row>
    <row r="132" spans="1:9" hidden="1" x14ac:dyDescent="0.25">
      <c r="A132">
        <v>245</v>
      </c>
      <c r="B132" t="s">
        <v>424</v>
      </c>
      <c r="C132" t="s">
        <v>12</v>
      </c>
      <c r="D132" t="s">
        <v>437</v>
      </c>
      <c r="F132" t="s">
        <v>24</v>
      </c>
      <c r="G132" t="s">
        <v>438</v>
      </c>
      <c r="H132" s="6" t="s">
        <v>1598</v>
      </c>
    </row>
    <row r="133" spans="1:9" x14ac:dyDescent="0.25">
      <c r="A133">
        <v>246</v>
      </c>
      <c r="B133" t="s">
        <v>424</v>
      </c>
      <c r="C133" t="s">
        <v>12</v>
      </c>
      <c r="D133" t="s">
        <v>439</v>
      </c>
      <c r="F133" t="s">
        <v>14</v>
      </c>
      <c r="G133" t="s">
        <v>440</v>
      </c>
      <c r="H133" s="7" t="s">
        <v>1599</v>
      </c>
    </row>
    <row r="134" spans="1:9" x14ac:dyDescent="0.25">
      <c r="A134">
        <v>248</v>
      </c>
      <c r="B134" t="s">
        <v>424</v>
      </c>
      <c r="C134" t="s">
        <v>16</v>
      </c>
      <c r="D134" t="s">
        <v>443</v>
      </c>
      <c r="F134" t="s">
        <v>24</v>
      </c>
      <c r="G134" t="s">
        <v>444</v>
      </c>
      <c r="H134" s="7" t="s">
        <v>1599</v>
      </c>
    </row>
    <row r="135" spans="1:9" x14ac:dyDescent="0.25">
      <c r="A135">
        <v>249</v>
      </c>
      <c r="B135" t="s">
        <v>445</v>
      </c>
      <c r="C135" t="s">
        <v>12</v>
      </c>
      <c r="D135" t="s">
        <v>446</v>
      </c>
      <c r="F135" t="s">
        <v>24</v>
      </c>
      <c r="G135" t="s">
        <v>447</v>
      </c>
      <c r="H135" s="7" t="s">
        <v>1599</v>
      </c>
    </row>
    <row r="136" spans="1:9" hidden="1" x14ac:dyDescent="0.25">
      <c r="A136">
        <v>250</v>
      </c>
      <c r="B136" t="s">
        <v>445</v>
      </c>
      <c r="C136" t="s">
        <v>12</v>
      </c>
      <c r="D136" t="s">
        <v>219</v>
      </c>
      <c r="F136" t="s">
        <v>14</v>
      </c>
      <c r="G136" t="s">
        <v>237</v>
      </c>
      <c r="H136" s="6" t="s">
        <v>1598</v>
      </c>
    </row>
    <row r="137" spans="1:9" hidden="1" x14ac:dyDescent="0.25">
      <c r="A137">
        <v>252</v>
      </c>
      <c r="B137" t="s">
        <v>445</v>
      </c>
      <c r="C137" t="s">
        <v>12</v>
      </c>
      <c r="D137" t="s">
        <v>222</v>
      </c>
      <c r="F137" t="s">
        <v>14</v>
      </c>
      <c r="G137" t="s">
        <v>448</v>
      </c>
      <c r="H137" s="6" t="s">
        <v>1598</v>
      </c>
    </row>
    <row r="138" spans="1:9" hidden="1" x14ac:dyDescent="0.25">
      <c r="A138">
        <v>256</v>
      </c>
      <c r="B138" t="s">
        <v>445</v>
      </c>
      <c r="C138" t="s">
        <v>12</v>
      </c>
      <c r="D138" t="s">
        <v>453</v>
      </c>
      <c r="F138" t="s">
        <v>18</v>
      </c>
      <c r="G138" t="s">
        <v>288</v>
      </c>
      <c r="H138" s="6" t="s">
        <v>1598</v>
      </c>
    </row>
    <row r="139" spans="1:9" hidden="1" x14ac:dyDescent="0.25">
      <c r="A139">
        <v>257</v>
      </c>
      <c r="B139" t="s">
        <v>445</v>
      </c>
      <c r="C139" t="s">
        <v>12</v>
      </c>
      <c r="D139" t="s">
        <v>454</v>
      </c>
      <c r="F139" t="s">
        <v>18</v>
      </c>
      <c r="G139" t="s">
        <v>39</v>
      </c>
      <c r="H139" s="6" t="s">
        <v>1598</v>
      </c>
    </row>
    <row r="140" spans="1:9" hidden="1" x14ac:dyDescent="0.25">
      <c r="A140">
        <v>260</v>
      </c>
      <c r="B140" t="s">
        <v>457</v>
      </c>
      <c r="C140" t="s">
        <v>12</v>
      </c>
      <c r="D140" t="s">
        <v>219</v>
      </c>
      <c r="E140" t="s">
        <v>458</v>
      </c>
      <c r="F140" t="s">
        <v>14</v>
      </c>
      <c r="G140" t="s">
        <v>220</v>
      </c>
      <c r="H140" s="6" t="s">
        <v>1598</v>
      </c>
    </row>
    <row r="141" spans="1:9" hidden="1" x14ac:dyDescent="0.25">
      <c r="A141">
        <v>263</v>
      </c>
      <c r="B141" t="s">
        <v>457</v>
      </c>
      <c r="C141" t="s">
        <v>12</v>
      </c>
      <c r="D141" t="s">
        <v>224</v>
      </c>
      <c r="E141" t="s">
        <v>458</v>
      </c>
      <c r="F141" t="s">
        <v>14</v>
      </c>
      <c r="G141" t="s">
        <v>460</v>
      </c>
      <c r="H141" s="6" t="s">
        <v>1598</v>
      </c>
    </row>
    <row r="142" spans="1:9" x14ac:dyDescent="0.25">
      <c r="A142">
        <v>268</v>
      </c>
      <c r="B142" t="s">
        <v>457</v>
      </c>
      <c r="C142" t="s">
        <v>16</v>
      </c>
      <c r="D142" t="s">
        <v>469</v>
      </c>
      <c r="E142" t="s">
        <v>458</v>
      </c>
      <c r="F142" t="s">
        <v>24</v>
      </c>
      <c r="G142" t="s">
        <v>470</v>
      </c>
      <c r="H142" s="7" t="s">
        <v>1599</v>
      </c>
    </row>
    <row r="143" spans="1:9" hidden="1" x14ac:dyDescent="0.25">
      <c r="A143">
        <v>269</v>
      </c>
      <c r="B143" t="s">
        <v>471</v>
      </c>
      <c r="C143" t="s">
        <v>12</v>
      </c>
      <c r="D143" t="s">
        <v>217</v>
      </c>
      <c r="E143" t="s">
        <v>472</v>
      </c>
      <c r="F143" t="s">
        <v>14</v>
      </c>
      <c r="G143" t="s">
        <v>473</v>
      </c>
      <c r="H143" s="6" t="s">
        <v>1598</v>
      </c>
    </row>
    <row r="144" spans="1:9" hidden="1" x14ac:dyDescent="0.25">
      <c r="A144">
        <v>270</v>
      </c>
      <c r="B144" t="s">
        <v>471</v>
      </c>
      <c r="C144" t="s">
        <v>12</v>
      </c>
      <c r="D144" t="s">
        <v>219</v>
      </c>
      <c r="E144" t="s">
        <v>472</v>
      </c>
      <c r="F144" t="s">
        <v>14</v>
      </c>
      <c r="G144" t="s">
        <v>474</v>
      </c>
      <c r="H144" s="6" t="s">
        <v>1598</v>
      </c>
    </row>
    <row r="145" spans="1:8" x14ac:dyDescent="0.25">
      <c r="A145">
        <v>278</v>
      </c>
      <c r="B145" t="s">
        <v>471</v>
      </c>
      <c r="C145" t="s">
        <v>16</v>
      </c>
      <c r="D145" t="s">
        <v>485</v>
      </c>
      <c r="E145" t="s">
        <v>472</v>
      </c>
      <c r="F145" t="s">
        <v>24</v>
      </c>
      <c r="G145" t="s">
        <v>486</v>
      </c>
      <c r="H145" s="7" t="s">
        <v>1599</v>
      </c>
    </row>
    <row r="146" spans="1:8" hidden="1" x14ac:dyDescent="0.25">
      <c r="A146">
        <v>279</v>
      </c>
      <c r="B146" t="s">
        <v>487</v>
      </c>
      <c r="C146" t="s">
        <v>12</v>
      </c>
      <c r="D146" t="s">
        <v>488</v>
      </c>
      <c r="F146" t="s">
        <v>18</v>
      </c>
      <c r="G146" t="s">
        <v>21</v>
      </c>
      <c r="H146" s="6" t="s">
        <v>1598</v>
      </c>
    </row>
    <row r="147" spans="1:8" hidden="1" x14ac:dyDescent="0.25">
      <c r="A147">
        <v>281</v>
      </c>
      <c r="B147" t="s">
        <v>487</v>
      </c>
      <c r="C147" t="s">
        <v>12</v>
      </c>
      <c r="D147" t="s">
        <v>221</v>
      </c>
      <c r="F147" t="s">
        <v>18</v>
      </c>
      <c r="G147" t="s">
        <v>21</v>
      </c>
      <c r="H147" s="6" t="s">
        <v>1598</v>
      </c>
    </row>
    <row r="148" spans="1:8" hidden="1" x14ac:dyDescent="0.25">
      <c r="A148">
        <v>284</v>
      </c>
      <c r="B148" t="s">
        <v>487</v>
      </c>
      <c r="C148" t="s">
        <v>12</v>
      </c>
      <c r="D148" t="s">
        <v>492</v>
      </c>
      <c r="F148" t="s">
        <v>18</v>
      </c>
      <c r="G148" t="s">
        <v>493</v>
      </c>
      <c r="H148" s="6" t="s">
        <v>1598</v>
      </c>
    </row>
    <row r="149" spans="1:8" hidden="1" x14ac:dyDescent="0.25">
      <c r="A149">
        <v>288</v>
      </c>
      <c r="B149" t="s">
        <v>487</v>
      </c>
      <c r="C149" t="s">
        <v>16</v>
      </c>
      <c r="D149" t="s">
        <v>498</v>
      </c>
      <c r="F149" t="s">
        <v>24</v>
      </c>
      <c r="G149" t="s">
        <v>499</v>
      </c>
      <c r="H149" s="6" t="s">
        <v>1598</v>
      </c>
    </row>
    <row r="150" spans="1:8" hidden="1" x14ac:dyDescent="0.25">
      <c r="A150">
        <v>290</v>
      </c>
      <c r="B150" t="s">
        <v>500</v>
      </c>
      <c r="C150" t="s">
        <v>12</v>
      </c>
      <c r="D150" t="s">
        <v>219</v>
      </c>
      <c r="E150" t="s">
        <v>501</v>
      </c>
      <c r="F150" t="s">
        <v>14</v>
      </c>
      <c r="G150" t="s">
        <v>502</v>
      </c>
      <c r="H150" s="6" t="s">
        <v>1598</v>
      </c>
    </row>
    <row r="151" spans="1:8" x14ac:dyDescent="0.25">
      <c r="A151">
        <v>296</v>
      </c>
      <c r="B151" t="s">
        <v>500</v>
      </c>
      <c r="C151" t="s">
        <v>12</v>
      </c>
      <c r="D151" t="s">
        <v>507</v>
      </c>
      <c r="E151" t="s">
        <v>501</v>
      </c>
      <c r="F151" t="s">
        <v>14</v>
      </c>
      <c r="G151" t="s">
        <v>508</v>
      </c>
      <c r="H151" s="7" t="s">
        <v>1599</v>
      </c>
    </row>
    <row r="152" spans="1:8" x14ac:dyDescent="0.25">
      <c r="A152">
        <v>297</v>
      </c>
      <c r="B152" t="s">
        <v>500</v>
      </c>
      <c r="C152" t="s">
        <v>12</v>
      </c>
      <c r="D152" t="s">
        <v>509</v>
      </c>
      <c r="E152" t="s">
        <v>501</v>
      </c>
      <c r="F152" t="s">
        <v>14</v>
      </c>
      <c r="G152" t="s">
        <v>510</v>
      </c>
      <c r="H152" s="7" t="s">
        <v>1599</v>
      </c>
    </row>
    <row r="153" spans="1:8" hidden="1" x14ac:dyDescent="0.25">
      <c r="A153">
        <v>298</v>
      </c>
      <c r="B153" t="s">
        <v>500</v>
      </c>
      <c r="C153" t="s">
        <v>16</v>
      </c>
      <c r="D153" t="s">
        <v>511</v>
      </c>
      <c r="E153" t="s">
        <v>501</v>
      </c>
      <c r="F153" t="s">
        <v>24</v>
      </c>
      <c r="G153" t="s">
        <v>512</v>
      </c>
      <c r="H153" s="6" t="s">
        <v>1598</v>
      </c>
    </row>
    <row r="154" spans="1:8" hidden="1" x14ac:dyDescent="0.25">
      <c r="A154">
        <v>299</v>
      </c>
      <c r="B154" t="s">
        <v>513</v>
      </c>
      <c r="C154" t="s">
        <v>12</v>
      </c>
      <c r="D154" t="s">
        <v>217</v>
      </c>
      <c r="E154" t="s">
        <v>514</v>
      </c>
      <c r="F154" t="s">
        <v>14</v>
      </c>
      <c r="G154" t="s">
        <v>515</v>
      </c>
      <c r="H154" s="6" t="s">
        <v>1598</v>
      </c>
    </row>
    <row r="155" spans="1:8" hidden="1" x14ac:dyDescent="0.25">
      <c r="A155">
        <v>300</v>
      </c>
      <c r="B155" t="s">
        <v>513</v>
      </c>
      <c r="C155" t="s">
        <v>12</v>
      </c>
      <c r="D155" t="s">
        <v>219</v>
      </c>
      <c r="E155" t="s">
        <v>514</v>
      </c>
      <c r="F155" t="s">
        <v>14</v>
      </c>
      <c r="G155" t="s">
        <v>516</v>
      </c>
      <c r="H155" s="6" t="s">
        <v>1598</v>
      </c>
    </row>
    <row r="156" spans="1:8" hidden="1" x14ac:dyDescent="0.25">
      <c r="A156">
        <v>301</v>
      </c>
      <c r="B156" t="s">
        <v>513</v>
      </c>
      <c r="C156" t="s">
        <v>12</v>
      </c>
      <c r="D156" t="s">
        <v>221</v>
      </c>
      <c r="E156" t="s">
        <v>514</v>
      </c>
      <c r="F156" t="s">
        <v>18</v>
      </c>
      <c r="G156" t="s">
        <v>187</v>
      </c>
      <c r="H156" s="6" t="s">
        <v>1598</v>
      </c>
    </row>
    <row r="157" spans="1:8" x14ac:dyDescent="0.25">
      <c r="A157">
        <v>302</v>
      </c>
      <c r="B157" t="s">
        <v>513</v>
      </c>
      <c r="C157" t="s">
        <v>12</v>
      </c>
      <c r="D157" t="s">
        <v>222</v>
      </c>
      <c r="E157" t="s">
        <v>514</v>
      </c>
      <c r="F157" t="s">
        <v>14</v>
      </c>
      <c r="G157" t="s">
        <v>517</v>
      </c>
      <c r="H157" s="7" t="s">
        <v>1599</v>
      </c>
    </row>
    <row r="158" spans="1:8" hidden="1" x14ac:dyDescent="0.25">
      <c r="A158">
        <v>304</v>
      </c>
      <c r="B158" t="s">
        <v>513</v>
      </c>
      <c r="C158" t="s">
        <v>12</v>
      </c>
      <c r="D158" t="s">
        <v>519</v>
      </c>
      <c r="E158" t="s">
        <v>514</v>
      </c>
      <c r="F158" t="s">
        <v>18</v>
      </c>
      <c r="G158" t="s">
        <v>520</v>
      </c>
      <c r="H158" s="6" t="s">
        <v>1598</v>
      </c>
    </row>
    <row r="159" spans="1:8" x14ac:dyDescent="0.25">
      <c r="A159">
        <v>308</v>
      </c>
      <c r="B159" t="s">
        <v>513</v>
      </c>
      <c r="C159" t="s">
        <v>16</v>
      </c>
      <c r="D159" t="s">
        <v>525</v>
      </c>
      <c r="E159" t="s">
        <v>514</v>
      </c>
      <c r="F159" t="s">
        <v>24</v>
      </c>
      <c r="G159" t="s">
        <v>526</v>
      </c>
      <c r="H159" s="7" t="s">
        <v>1599</v>
      </c>
    </row>
    <row r="160" spans="1:8" hidden="1" x14ac:dyDescent="0.25">
      <c r="A160">
        <v>310</v>
      </c>
      <c r="B160" t="s">
        <v>527</v>
      </c>
      <c r="C160" t="s">
        <v>12</v>
      </c>
      <c r="D160" t="s">
        <v>219</v>
      </c>
      <c r="E160" t="s">
        <v>528</v>
      </c>
      <c r="F160" t="s">
        <v>14</v>
      </c>
      <c r="G160" t="s">
        <v>474</v>
      </c>
      <c r="H160" s="6" t="s">
        <v>1598</v>
      </c>
    </row>
    <row r="161" spans="1:9" hidden="1" x14ac:dyDescent="0.25">
      <c r="A161">
        <v>314</v>
      </c>
      <c r="B161" t="s">
        <v>527</v>
      </c>
      <c r="C161" t="s">
        <v>12</v>
      </c>
      <c r="D161" t="s">
        <v>531</v>
      </c>
      <c r="E161" t="s">
        <v>528</v>
      </c>
      <c r="F161" t="s">
        <v>14</v>
      </c>
      <c r="G161" t="s">
        <v>532</v>
      </c>
      <c r="H161" s="6" t="s">
        <v>1598</v>
      </c>
    </row>
    <row r="162" spans="1:9" hidden="1" x14ac:dyDescent="0.25">
      <c r="A162">
        <v>315</v>
      </c>
      <c r="B162" t="s">
        <v>527</v>
      </c>
      <c r="C162" t="s">
        <v>12</v>
      </c>
      <c r="D162" t="s">
        <v>533</v>
      </c>
      <c r="E162" t="s">
        <v>528</v>
      </c>
      <c r="F162" t="s">
        <v>18</v>
      </c>
      <c r="G162" t="s">
        <v>534</v>
      </c>
      <c r="H162" s="6" t="s">
        <v>1598</v>
      </c>
    </row>
    <row r="163" spans="1:9" hidden="1" x14ac:dyDescent="0.25">
      <c r="A163">
        <v>317</v>
      </c>
      <c r="B163" t="s">
        <v>527</v>
      </c>
      <c r="C163" t="s">
        <v>12</v>
      </c>
      <c r="D163" t="s">
        <v>537</v>
      </c>
      <c r="E163" t="s">
        <v>528</v>
      </c>
      <c r="F163" t="s">
        <v>14</v>
      </c>
      <c r="G163" t="s">
        <v>532</v>
      </c>
      <c r="H163" s="6" t="s">
        <v>1598</v>
      </c>
    </row>
    <row r="164" spans="1:9" hidden="1" x14ac:dyDescent="0.25">
      <c r="A164">
        <v>318</v>
      </c>
      <c r="B164" t="s">
        <v>527</v>
      </c>
      <c r="C164" t="s">
        <v>16</v>
      </c>
      <c r="D164" t="s">
        <v>538</v>
      </c>
      <c r="E164" t="s">
        <v>528</v>
      </c>
      <c r="F164" t="s">
        <v>24</v>
      </c>
      <c r="G164" t="s">
        <v>539</v>
      </c>
      <c r="H164" s="6" t="s">
        <v>1598</v>
      </c>
    </row>
    <row r="165" spans="1:9" hidden="1" x14ac:dyDescent="0.25">
      <c r="A165">
        <v>329</v>
      </c>
      <c r="B165" t="s">
        <v>557</v>
      </c>
      <c r="C165" t="s">
        <v>12</v>
      </c>
      <c r="D165" t="s">
        <v>217</v>
      </c>
      <c r="E165" t="s">
        <v>558</v>
      </c>
      <c r="F165" t="s">
        <v>14</v>
      </c>
      <c r="G165" t="s">
        <v>559</v>
      </c>
      <c r="H165" s="6" t="s">
        <v>1598</v>
      </c>
    </row>
    <row r="166" spans="1:9" x14ac:dyDescent="0.25">
      <c r="A166">
        <v>330</v>
      </c>
      <c r="B166" t="s">
        <v>557</v>
      </c>
      <c r="C166" t="s">
        <v>12</v>
      </c>
      <c r="D166" t="s">
        <v>219</v>
      </c>
      <c r="E166" t="s">
        <v>558</v>
      </c>
      <c r="F166" t="s">
        <v>14</v>
      </c>
      <c r="G166" t="s">
        <v>474</v>
      </c>
      <c r="H166" s="7" t="s">
        <v>1599</v>
      </c>
    </row>
    <row r="167" spans="1:9" x14ac:dyDescent="0.25">
      <c r="A167">
        <v>331</v>
      </c>
      <c r="B167" t="s">
        <v>557</v>
      </c>
      <c r="C167" t="s">
        <v>12</v>
      </c>
      <c r="D167" t="s">
        <v>221</v>
      </c>
      <c r="E167" t="s">
        <v>558</v>
      </c>
      <c r="F167" t="s">
        <v>18</v>
      </c>
      <c r="G167" t="s">
        <v>133</v>
      </c>
      <c r="H167" s="7" t="s">
        <v>1599</v>
      </c>
      <c r="I167">
        <v>9</v>
      </c>
    </row>
    <row r="168" spans="1:9" hidden="1" x14ac:dyDescent="0.25">
      <c r="A168">
        <v>338</v>
      </c>
      <c r="B168" t="s">
        <v>557</v>
      </c>
      <c r="C168" t="s">
        <v>16</v>
      </c>
      <c r="D168" t="s">
        <v>570</v>
      </c>
      <c r="E168" t="s">
        <v>558</v>
      </c>
      <c r="F168" t="s">
        <v>24</v>
      </c>
      <c r="G168" t="s">
        <v>571</v>
      </c>
      <c r="H168" s="6" t="s">
        <v>1598</v>
      </c>
    </row>
    <row r="169" spans="1:9" hidden="1" x14ac:dyDescent="0.25">
      <c r="A169">
        <v>340</v>
      </c>
      <c r="B169" t="s">
        <v>572</v>
      </c>
      <c r="C169" t="s">
        <v>12</v>
      </c>
      <c r="D169" t="s">
        <v>219</v>
      </c>
      <c r="E169" t="s">
        <v>574</v>
      </c>
      <c r="F169" t="s">
        <v>14</v>
      </c>
      <c r="G169" t="s">
        <v>237</v>
      </c>
      <c r="H169" s="6" t="s">
        <v>1598</v>
      </c>
    </row>
    <row r="170" spans="1:9" x14ac:dyDescent="0.25">
      <c r="A170">
        <v>342</v>
      </c>
      <c r="B170" t="s">
        <v>572</v>
      </c>
      <c r="C170" t="s">
        <v>12</v>
      </c>
      <c r="D170" t="s">
        <v>222</v>
      </c>
      <c r="E170" t="s">
        <v>574</v>
      </c>
      <c r="F170" t="s">
        <v>14</v>
      </c>
      <c r="G170" t="s">
        <v>576</v>
      </c>
      <c r="H170" s="7" t="s">
        <v>1599</v>
      </c>
    </row>
    <row r="171" spans="1:9" x14ac:dyDescent="0.25">
      <c r="A171">
        <v>345</v>
      </c>
      <c r="B171" t="s">
        <v>572</v>
      </c>
      <c r="C171" t="s">
        <v>12</v>
      </c>
      <c r="D171" t="s">
        <v>579</v>
      </c>
      <c r="E171" t="s">
        <v>574</v>
      </c>
      <c r="F171" t="s">
        <v>14</v>
      </c>
      <c r="G171" t="s">
        <v>580</v>
      </c>
      <c r="H171" s="7" t="s">
        <v>1599</v>
      </c>
    </row>
    <row r="172" spans="1:9" hidden="1" x14ac:dyDescent="0.25">
      <c r="A172">
        <v>348</v>
      </c>
      <c r="B172" t="s">
        <v>572</v>
      </c>
      <c r="C172" t="s">
        <v>16</v>
      </c>
      <c r="D172" t="s">
        <v>585</v>
      </c>
      <c r="E172" t="s">
        <v>574</v>
      </c>
      <c r="F172" t="s">
        <v>24</v>
      </c>
      <c r="G172" t="s">
        <v>586</v>
      </c>
      <c r="H172" s="6" t="s">
        <v>1598</v>
      </c>
    </row>
    <row r="173" spans="1:9" hidden="1" x14ac:dyDescent="0.25">
      <c r="A173">
        <v>358</v>
      </c>
      <c r="B173" t="s">
        <v>587</v>
      </c>
      <c r="C173" t="s">
        <v>16</v>
      </c>
      <c r="D173" t="s">
        <v>600</v>
      </c>
      <c r="F173" t="s">
        <v>24</v>
      </c>
      <c r="G173" t="s">
        <v>601</v>
      </c>
      <c r="H173" s="6" t="s">
        <v>1598</v>
      </c>
    </row>
    <row r="174" spans="1:9" hidden="1" x14ac:dyDescent="0.25">
      <c r="A174">
        <v>361</v>
      </c>
      <c r="B174" t="s">
        <v>602</v>
      </c>
      <c r="C174" t="s">
        <v>12</v>
      </c>
      <c r="D174" t="s">
        <v>221</v>
      </c>
      <c r="E174" t="s">
        <v>603</v>
      </c>
      <c r="F174" t="s">
        <v>18</v>
      </c>
      <c r="G174" t="s">
        <v>412</v>
      </c>
      <c r="H174" s="6" t="s">
        <v>1598</v>
      </c>
    </row>
    <row r="175" spans="1:9" hidden="1" x14ac:dyDescent="0.25">
      <c r="A175">
        <v>362</v>
      </c>
      <c r="B175" t="s">
        <v>602</v>
      </c>
      <c r="C175" t="s">
        <v>12</v>
      </c>
      <c r="D175" t="s">
        <v>222</v>
      </c>
      <c r="E175" t="s">
        <v>603</v>
      </c>
      <c r="F175" t="s">
        <v>14</v>
      </c>
      <c r="G175" t="s">
        <v>604</v>
      </c>
      <c r="H175" s="6" t="s">
        <v>1598</v>
      </c>
    </row>
    <row r="176" spans="1:9" hidden="1" x14ac:dyDescent="0.25">
      <c r="A176">
        <v>365</v>
      </c>
      <c r="B176" t="s">
        <v>602</v>
      </c>
      <c r="C176" t="s">
        <v>12</v>
      </c>
      <c r="D176" t="s">
        <v>607</v>
      </c>
      <c r="E176" t="s">
        <v>603</v>
      </c>
      <c r="F176" t="s">
        <v>14</v>
      </c>
      <c r="G176" t="s">
        <v>608</v>
      </c>
      <c r="H176" s="6" t="s">
        <v>1598</v>
      </c>
    </row>
    <row r="177" spans="1:9" hidden="1" x14ac:dyDescent="0.25">
      <c r="A177">
        <v>368</v>
      </c>
      <c r="B177" t="s">
        <v>602</v>
      </c>
      <c r="C177" t="s">
        <v>16</v>
      </c>
      <c r="D177" t="s">
        <v>613</v>
      </c>
      <c r="E177" t="s">
        <v>603</v>
      </c>
      <c r="F177" t="s">
        <v>24</v>
      </c>
      <c r="G177" t="s">
        <v>614</v>
      </c>
      <c r="H177" s="6" t="s">
        <v>1598</v>
      </c>
    </row>
    <row r="178" spans="1:9" hidden="1" x14ac:dyDescent="0.25">
      <c r="A178">
        <v>369</v>
      </c>
      <c r="B178" t="s">
        <v>615</v>
      </c>
      <c r="C178" t="s">
        <v>12</v>
      </c>
      <c r="D178" t="s">
        <v>616</v>
      </c>
      <c r="F178" t="s">
        <v>14</v>
      </c>
      <c r="G178" t="s">
        <v>617</v>
      </c>
      <c r="H178" s="6" t="s">
        <v>1598</v>
      </c>
    </row>
    <row r="179" spans="1:9" hidden="1" x14ac:dyDescent="0.25">
      <c r="A179">
        <v>370</v>
      </c>
      <c r="B179" t="s">
        <v>615</v>
      </c>
      <c r="C179" t="s">
        <v>12</v>
      </c>
      <c r="D179" t="s">
        <v>219</v>
      </c>
      <c r="F179" t="s">
        <v>14</v>
      </c>
      <c r="G179" t="s">
        <v>237</v>
      </c>
      <c r="H179" s="6" t="s">
        <v>1598</v>
      </c>
    </row>
    <row r="180" spans="1:9" hidden="1" x14ac:dyDescent="0.25">
      <c r="A180">
        <v>371</v>
      </c>
      <c r="B180" t="s">
        <v>615</v>
      </c>
      <c r="C180" t="s">
        <v>12</v>
      </c>
      <c r="D180" t="s">
        <v>221</v>
      </c>
      <c r="F180" t="s">
        <v>18</v>
      </c>
      <c r="G180" t="s">
        <v>19</v>
      </c>
      <c r="H180" s="6" t="s">
        <v>1598</v>
      </c>
    </row>
    <row r="181" spans="1:9" hidden="1" x14ac:dyDescent="0.25">
      <c r="A181">
        <v>373</v>
      </c>
      <c r="B181" t="s">
        <v>615</v>
      </c>
      <c r="C181" t="s">
        <v>12</v>
      </c>
      <c r="D181" t="s">
        <v>224</v>
      </c>
      <c r="F181" t="s">
        <v>14</v>
      </c>
      <c r="G181" t="s">
        <v>619</v>
      </c>
      <c r="H181" s="6" t="s">
        <v>1598</v>
      </c>
    </row>
    <row r="182" spans="1:9" x14ac:dyDescent="0.25">
      <c r="A182">
        <v>374</v>
      </c>
      <c r="B182" t="s">
        <v>615</v>
      </c>
      <c r="C182" t="s">
        <v>12</v>
      </c>
      <c r="D182" t="s">
        <v>620</v>
      </c>
      <c r="F182" t="s">
        <v>14</v>
      </c>
      <c r="G182" t="s">
        <v>621</v>
      </c>
      <c r="H182" s="7" t="s">
        <v>1599</v>
      </c>
    </row>
    <row r="183" spans="1:9" hidden="1" x14ac:dyDescent="0.25">
      <c r="A183">
        <v>375</v>
      </c>
      <c r="B183" t="s">
        <v>615</v>
      </c>
      <c r="C183" t="s">
        <v>12</v>
      </c>
      <c r="D183" t="s">
        <v>622</v>
      </c>
      <c r="F183" t="s">
        <v>14</v>
      </c>
      <c r="G183" t="s">
        <v>623</v>
      </c>
      <c r="H183" s="6" t="s">
        <v>1598</v>
      </c>
    </row>
    <row r="184" spans="1:9" x14ac:dyDescent="0.25">
      <c r="A184">
        <v>376</v>
      </c>
      <c r="B184" t="s">
        <v>615</v>
      </c>
      <c r="C184" t="s">
        <v>12</v>
      </c>
      <c r="D184" t="s">
        <v>624</v>
      </c>
      <c r="F184" t="s">
        <v>14</v>
      </c>
      <c r="G184" t="s">
        <v>625</v>
      </c>
      <c r="H184" s="7" t="s">
        <v>1599</v>
      </c>
    </row>
    <row r="185" spans="1:9" x14ac:dyDescent="0.25">
      <c r="A185">
        <v>377</v>
      </c>
      <c r="B185" t="s">
        <v>615</v>
      </c>
      <c r="C185" t="s">
        <v>12</v>
      </c>
      <c r="D185" t="s">
        <v>626</v>
      </c>
      <c r="F185" t="s">
        <v>14</v>
      </c>
      <c r="G185" t="s">
        <v>627</v>
      </c>
      <c r="H185" s="7" t="s">
        <v>1599</v>
      </c>
    </row>
    <row r="186" spans="1:9" hidden="1" x14ac:dyDescent="0.25">
      <c r="A186">
        <v>379</v>
      </c>
      <c r="B186" t="s">
        <v>630</v>
      </c>
      <c r="C186" t="s">
        <v>12</v>
      </c>
      <c r="D186" t="s">
        <v>631</v>
      </c>
      <c r="F186" t="s">
        <v>14</v>
      </c>
      <c r="G186" t="s">
        <v>260</v>
      </c>
      <c r="H186" s="6" t="s">
        <v>1598</v>
      </c>
    </row>
    <row r="187" spans="1:9" hidden="1" x14ac:dyDescent="0.25">
      <c r="A187">
        <v>380</v>
      </c>
      <c r="B187" t="s">
        <v>630</v>
      </c>
      <c r="C187" t="s">
        <v>12</v>
      </c>
      <c r="D187" t="s">
        <v>219</v>
      </c>
      <c r="F187" t="s">
        <v>14</v>
      </c>
      <c r="G187" t="s">
        <v>237</v>
      </c>
      <c r="H187" s="6" t="s">
        <v>1598</v>
      </c>
    </row>
    <row r="188" spans="1:9" hidden="1" x14ac:dyDescent="0.25">
      <c r="A188">
        <v>384</v>
      </c>
      <c r="B188" t="s">
        <v>630</v>
      </c>
      <c r="C188" t="s">
        <v>12</v>
      </c>
      <c r="D188" t="s">
        <v>634</v>
      </c>
      <c r="F188" t="s">
        <v>14</v>
      </c>
      <c r="G188" t="s">
        <v>635</v>
      </c>
      <c r="H188" s="6" t="s">
        <v>1598</v>
      </c>
    </row>
    <row r="189" spans="1:9" hidden="1" x14ac:dyDescent="0.25">
      <c r="A189">
        <v>386</v>
      </c>
      <c r="B189" t="s">
        <v>630</v>
      </c>
      <c r="C189" t="s">
        <v>12</v>
      </c>
      <c r="D189" t="s">
        <v>638</v>
      </c>
      <c r="F189" t="s">
        <v>18</v>
      </c>
      <c r="G189" t="s">
        <v>639</v>
      </c>
      <c r="H189" s="6" t="s">
        <v>1598</v>
      </c>
    </row>
    <row r="190" spans="1:9" hidden="1" x14ac:dyDescent="0.25">
      <c r="A190">
        <v>387</v>
      </c>
      <c r="B190" t="s">
        <v>630</v>
      </c>
      <c r="C190" t="s">
        <v>12</v>
      </c>
      <c r="D190" t="s">
        <v>640</v>
      </c>
      <c r="F190" t="s">
        <v>14</v>
      </c>
      <c r="G190" t="s">
        <v>641</v>
      </c>
      <c r="H190" s="6" t="s">
        <v>1598</v>
      </c>
    </row>
    <row r="191" spans="1:9" hidden="1" x14ac:dyDescent="0.25">
      <c r="A191">
        <v>390</v>
      </c>
      <c r="B191" t="s">
        <v>644</v>
      </c>
      <c r="C191" t="s">
        <v>12</v>
      </c>
      <c r="D191" t="s">
        <v>219</v>
      </c>
      <c r="F191" t="s">
        <v>14</v>
      </c>
      <c r="G191" t="s">
        <v>237</v>
      </c>
      <c r="H191" s="6" t="s">
        <v>1598</v>
      </c>
    </row>
    <row r="192" spans="1:9" x14ac:dyDescent="0.25">
      <c r="A192">
        <v>394</v>
      </c>
      <c r="B192" t="s">
        <v>644</v>
      </c>
      <c r="C192" t="s">
        <v>12</v>
      </c>
      <c r="D192" t="s">
        <v>649</v>
      </c>
      <c r="F192" t="s">
        <v>18</v>
      </c>
      <c r="G192" t="s">
        <v>650</v>
      </c>
      <c r="H192" s="7" t="s">
        <v>1599</v>
      </c>
      <c r="I192" t="s">
        <v>1601</v>
      </c>
    </row>
    <row r="193" spans="1:9" hidden="1" x14ac:dyDescent="0.25">
      <c r="A193">
        <v>395</v>
      </c>
      <c r="B193" t="s">
        <v>644</v>
      </c>
      <c r="C193" t="s">
        <v>12</v>
      </c>
      <c r="D193" t="s">
        <v>651</v>
      </c>
      <c r="F193" t="s">
        <v>18</v>
      </c>
      <c r="G193" t="s">
        <v>652</v>
      </c>
      <c r="H193" s="6" t="s">
        <v>1598</v>
      </c>
    </row>
    <row r="194" spans="1:9" x14ac:dyDescent="0.25">
      <c r="A194">
        <v>398</v>
      </c>
      <c r="B194" t="s">
        <v>644</v>
      </c>
      <c r="C194" t="s">
        <v>16</v>
      </c>
      <c r="D194" t="s">
        <v>657</v>
      </c>
      <c r="F194" t="s">
        <v>24</v>
      </c>
      <c r="G194" t="s">
        <v>658</v>
      </c>
      <c r="H194" s="7" t="s">
        <v>1599</v>
      </c>
    </row>
    <row r="195" spans="1:9" x14ac:dyDescent="0.25">
      <c r="A195">
        <v>400</v>
      </c>
      <c r="B195" t="s">
        <v>659</v>
      </c>
      <c r="C195" t="s">
        <v>12</v>
      </c>
      <c r="D195" t="s">
        <v>219</v>
      </c>
      <c r="F195" t="s">
        <v>14</v>
      </c>
      <c r="G195" t="s">
        <v>237</v>
      </c>
      <c r="H195" s="7" t="s">
        <v>1599</v>
      </c>
    </row>
    <row r="196" spans="1:9" x14ac:dyDescent="0.25">
      <c r="A196">
        <v>401</v>
      </c>
      <c r="B196" t="s">
        <v>659</v>
      </c>
      <c r="C196" t="s">
        <v>12</v>
      </c>
      <c r="D196" t="s">
        <v>221</v>
      </c>
      <c r="F196" t="s">
        <v>18</v>
      </c>
      <c r="G196" t="s">
        <v>39</v>
      </c>
      <c r="H196" s="7" t="s">
        <v>1599</v>
      </c>
      <c r="I196" t="s">
        <v>1601</v>
      </c>
    </row>
    <row r="197" spans="1:9" hidden="1" x14ac:dyDescent="0.25">
      <c r="A197">
        <v>403</v>
      </c>
      <c r="B197" t="s">
        <v>659</v>
      </c>
      <c r="C197" t="s">
        <v>12</v>
      </c>
      <c r="D197" t="s">
        <v>224</v>
      </c>
      <c r="F197" t="s">
        <v>14</v>
      </c>
      <c r="G197" t="s">
        <v>663</v>
      </c>
      <c r="H197" s="6" t="s">
        <v>1598</v>
      </c>
    </row>
    <row r="198" spans="1:9" x14ac:dyDescent="0.25">
      <c r="A198">
        <v>404</v>
      </c>
      <c r="B198" t="s">
        <v>659</v>
      </c>
      <c r="C198" t="s">
        <v>12</v>
      </c>
      <c r="D198" t="s">
        <v>664</v>
      </c>
      <c r="F198" t="s">
        <v>14</v>
      </c>
      <c r="G198" t="s">
        <v>665</v>
      </c>
      <c r="H198" s="7" t="s">
        <v>1599</v>
      </c>
    </row>
    <row r="199" spans="1:9" x14ac:dyDescent="0.25">
      <c r="A199">
        <v>405</v>
      </c>
      <c r="B199" t="s">
        <v>659</v>
      </c>
      <c r="C199" t="s">
        <v>12</v>
      </c>
      <c r="D199" t="s">
        <v>666</v>
      </c>
      <c r="F199" t="s">
        <v>14</v>
      </c>
      <c r="G199" t="s">
        <v>667</v>
      </c>
      <c r="H199" s="7" t="s">
        <v>1599</v>
      </c>
    </row>
    <row r="200" spans="1:9" x14ac:dyDescent="0.25">
      <c r="A200">
        <v>406</v>
      </c>
      <c r="B200" t="s">
        <v>659</v>
      </c>
      <c r="C200" t="s">
        <v>12</v>
      </c>
      <c r="D200" t="s">
        <v>668</v>
      </c>
      <c r="F200" t="s">
        <v>14</v>
      </c>
      <c r="G200" t="s">
        <v>669</v>
      </c>
      <c r="H200" s="7" t="s">
        <v>1599</v>
      </c>
    </row>
    <row r="201" spans="1:9" x14ac:dyDescent="0.25">
      <c r="A201">
        <v>407</v>
      </c>
      <c r="B201" t="s">
        <v>659</v>
      </c>
      <c r="C201" t="s">
        <v>12</v>
      </c>
      <c r="D201" t="s">
        <v>670</v>
      </c>
      <c r="F201" t="s">
        <v>14</v>
      </c>
      <c r="G201" t="s">
        <v>671</v>
      </c>
      <c r="H201" s="7" t="s">
        <v>1599</v>
      </c>
    </row>
    <row r="202" spans="1:9" x14ac:dyDescent="0.25">
      <c r="A202">
        <v>408</v>
      </c>
      <c r="B202" t="s">
        <v>659</v>
      </c>
      <c r="C202" t="s">
        <v>16</v>
      </c>
      <c r="D202" t="s">
        <v>672</v>
      </c>
      <c r="F202" t="s">
        <v>24</v>
      </c>
      <c r="G202" t="s">
        <v>673</v>
      </c>
      <c r="H202" s="7" t="s">
        <v>1599</v>
      </c>
    </row>
    <row r="203" spans="1:9" hidden="1" x14ac:dyDescent="0.25">
      <c r="A203">
        <v>415</v>
      </c>
      <c r="B203" t="s">
        <v>674</v>
      </c>
      <c r="C203" t="s">
        <v>12</v>
      </c>
      <c r="D203" t="s">
        <v>681</v>
      </c>
      <c r="E203" t="s">
        <v>676</v>
      </c>
      <c r="F203" t="s">
        <v>14</v>
      </c>
      <c r="G203" t="s">
        <v>682</v>
      </c>
      <c r="H203" s="6" t="s">
        <v>1598</v>
      </c>
    </row>
    <row r="204" spans="1:9" hidden="1" x14ac:dyDescent="0.25">
      <c r="A204">
        <v>417</v>
      </c>
      <c r="B204" t="s">
        <v>674</v>
      </c>
      <c r="C204" t="s">
        <v>12</v>
      </c>
      <c r="D204" t="s">
        <v>685</v>
      </c>
      <c r="E204" t="s">
        <v>676</v>
      </c>
      <c r="F204" t="s">
        <v>14</v>
      </c>
      <c r="G204" t="s">
        <v>686</v>
      </c>
      <c r="H204" s="6" t="s">
        <v>1598</v>
      </c>
    </row>
    <row r="205" spans="1:9" hidden="1" x14ac:dyDescent="0.25">
      <c r="A205">
        <v>421</v>
      </c>
      <c r="B205" t="s">
        <v>689</v>
      </c>
      <c r="C205" t="s">
        <v>12</v>
      </c>
      <c r="D205" t="s">
        <v>221</v>
      </c>
      <c r="E205" t="s">
        <v>690</v>
      </c>
      <c r="F205" t="s">
        <v>18</v>
      </c>
      <c r="G205" t="s">
        <v>412</v>
      </c>
      <c r="H205" s="6" t="s">
        <v>1598</v>
      </c>
    </row>
    <row r="206" spans="1:9" x14ac:dyDescent="0.25">
      <c r="A206">
        <v>428</v>
      </c>
      <c r="B206" t="s">
        <v>689</v>
      </c>
      <c r="C206" t="s">
        <v>16</v>
      </c>
      <c r="D206" t="s">
        <v>701</v>
      </c>
      <c r="E206" t="s">
        <v>690</v>
      </c>
      <c r="F206" t="s">
        <v>24</v>
      </c>
      <c r="G206" t="s">
        <v>702</v>
      </c>
      <c r="H206" s="7" t="s">
        <v>1599</v>
      </c>
    </row>
    <row r="207" spans="1:9" hidden="1" x14ac:dyDescent="0.25">
      <c r="A207">
        <v>429</v>
      </c>
      <c r="B207" t="s">
        <v>703</v>
      </c>
      <c r="C207" t="s">
        <v>12</v>
      </c>
      <c r="D207" t="s">
        <v>217</v>
      </c>
      <c r="E207" t="s">
        <v>704</v>
      </c>
      <c r="F207" t="s">
        <v>14</v>
      </c>
      <c r="G207" t="s">
        <v>705</v>
      </c>
      <c r="H207" s="6" t="s">
        <v>1598</v>
      </c>
    </row>
    <row r="208" spans="1:9" x14ac:dyDescent="0.25">
      <c r="A208">
        <v>430</v>
      </c>
      <c r="B208" t="s">
        <v>703</v>
      </c>
      <c r="C208" t="s">
        <v>12</v>
      </c>
      <c r="D208" t="s">
        <v>219</v>
      </c>
      <c r="E208" t="s">
        <v>704</v>
      </c>
      <c r="F208" t="s">
        <v>14</v>
      </c>
      <c r="G208" t="s">
        <v>237</v>
      </c>
      <c r="H208" s="7" t="s">
        <v>1599</v>
      </c>
    </row>
    <row r="209" spans="1:8" hidden="1" x14ac:dyDescent="0.25">
      <c r="A209">
        <v>434</v>
      </c>
      <c r="B209" t="s">
        <v>703</v>
      </c>
      <c r="C209" t="s">
        <v>12</v>
      </c>
      <c r="D209" t="s">
        <v>708</v>
      </c>
      <c r="E209" t="s">
        <v>704</v>
      </c>
      <c r="F209" t="s">
        <v>18</v>
      </c>
      <c r="G209" t="s">
        <v>709</v>
      </c>
      <c r="H209" s="6" t="s">
        <v>1598</v>
      </c>
    </row>
    <row r="210" spans="1:8" hidden="1" x14ac:dyDescent="0.25">
      <c r="A210">
        <v>436</v>
      </c>
      <c r="B210" t="s">
        <v>703</v>
      </c>
      <c r="C210" t="s">
        <v>12</v>
      </c>
      <c r="D210" t="s">
        <v>712</v>
      </c>
      <c r="E210" t="s">
        <v>704</v>
      </c>
      <c r="F210" t="s">
        <v>18</v>
      </c>
      <c r="G210" t="s">
        <v>713</v>
      </c>
      <c r="H210" s="6" t="s">
        <v>1598</v>
      </c>
    </row>
    <row r="211" spans="1:8" hidden="1" x14ac:dyDescent="0.25">
      <c r="A211">
        <v>437</v>
      </c>
      <c r="B211" t="s">
        <v>703</v>
      </c>
      <c r="C211" t="s">
        <v>12</v>
      </c>
      <c r="D211" t="s">
        <v>714</v>
      </c>
      <c r="E211" t="s">
        <v>704</v>
      </c>
      <c r="F211" t="s">
        <v>18</v>
      </c>
      <c r="G211" t="s">
        <v>715</v>
      </c>
      <c r="H211" s="6" t="s">
        <v>1598</v>
      </c>
    </row>
    <row r="212" spans="1:8" hidden="1" x14ac:dyDescent="0.25">
      <c r="A212">
        <v>440</v>
      </c>
      <c r="B212" t="s">
        <v>718</v>
      </c>
      <c r="C212" t="s">
        <v>12</v>
      </c>
      <c r="D212" t="s">
        <v>219</v>
      </c>
      <c r="F212" t="s">
        <v>14</v>
      </c>
      <c r="G212" t="s">
        <v>220</v>
      </c>
      <c r="H212" s="6" t="s">
        <v>1598</v>
      </c>
    </row>
    <row r="213" spans="1:8" hidden="1" x14ac:dyDescent="0.25">
      <c r="A213">
        <v>442</v>
      </c>
      <c r="B213" t="s">
        <v>718</v>
      </c>
      <c r="C213" t="s">
        <v>12</v>
      </c>
      <c r="D213" t="s">
        <v>222</v>
      </c>
      <c r="F213" t="s">
        <v>14</v>
      </c>
      <c r="G213" t="s">
        <v>721</v>
      </c>
      <c r="H213" s="6" t="s">
        <v>1598</v>
      </c>
    </row>
    <row r="214" spans="1:8" x14ac:dyDescent="0.25">
      <c r="A214">
        <v>443</v>
      </c>
      <c r="B214" t="s">
        <v>718</v>
      </c>
      <c r="C214" t="s">
        <v>12</v>
      </c>
      <c r="D214" t="s">
        <v>224</v>
      </c>
      <c r="F214" t="s">
        <v>14</v>
      </c>
      <c r="G214" t="s">
        <v>722</v>
      </c>
      <c r="H214" s="7" t="s">
        <v>1599</v>
      </c>
    </row>
    <row r="215" spans="1:8" hidden="1" x14ac:dyDescent="0.25">
      <c r="A215">
        <v>447</v>
      </c>
      <c r="B215" t="s">
        <v>718</v>
      </c>
      <c r="C215" t="s">
        <v>12</v>
      </c>
      <c r="D215" t="s">
        <v>729</v>
      </c>
      <c r="F215" t="s">
        <v>14</v>
      </c>
      <c r="G215" t="s">
        <v>730</v>
      </c>
      <c r="H215" s="6" t="s">
        <v>1598</v>
      </c>
    </row>
    <row r="216" spans="1:8" hidden="1" x14ac:dyDescent="0.25">
      <c r="A216">
        <v>448</v>
      </c>
      <c r="B216" t="s">
        <v>718</v>
      </c>
      <c r="C216" t="s">
        <v>16</v>
      </c>
      <c r="D216" t="s">
        <v>731</v>
      </c>
      <c r="F216" t="s">
        <v>24</v>
      </c>
      <c r="G216" t="s">
        <v>732</v>
      </c>
      <c r="H216" s="6" t="s">
        <v>1598</v>
      </c>
    </row>
    <row r="217" spans="1:8" hidden="1" x14ac:dyDescent="0.25">
      <c r="A217">
        <v>451</v>
      </c>
      <c r="B217" t="s">
        <v>733</v>
      </c>
      <c r="C217" t="s">
        <v>12</v>
      </c>
      <c r="D217" t="s">
        <v>221</v>
      </c>
      <c r="F217" t="s">
        <v>18</v>
      </c>
      <c r="G217" t="s">
        <v>396</v>
      </c>
      <c r="H217" s="6" t="s">
        <v>1598</v>
      </c>
    </row>
    <row r="218" spans="1:8" hidden="1" x14ac:dyDescent="0.25">
      <c r="A218">
        <v>453</v>
      </c>
      <c r="B218" t="s">
        <v>733</v>
      </c>
      <c r="C218" t="s">
        <v>12</v>
      </c>
      <c r="D218" t="s">
        <v>224</v>
      </c>
      <c r="F218" t="s">
        <v>14</v>
      </c>
      <c r="G218" t="s">
        <v>735</v>
      </c>
      <c r="H218" s="6" t="s">
        <v>1598</v>
      </c>
    </row>
    <row r="219" spans="1:8" hidden="1" x14ac:dyDescent="0.25">
      <c r="A219">
        <v>454</v>
      </c>
      <c r="B219" t="s">
        <v>733</v>
      </c>
      <c r="C219" t="s">
        <v>12</v>
      </c>
      <c r="D219" t="s">
        <v>562</v>
      </c>
      <c r="F219" t="s">
        <v>14</v>
      </c>
      <c r="G219" t="s">
        <v>736</v>
      </c>
      <c r="H219" s="6" t="s">
        <v>1598</v>
      </c>
    </row>
    <row r="220" spans="1:8" hidden="1" x14ac:dyDescent="0.25">
      <c r="A220">
        <v>469</v>
      </c>
      <c r="B220" t="s">
        <v>755</v>
      </c>
      <c r="C220" t="s">
        <v>12</v>
      </c>
      <c r="D220" t="s">
        <v>756</v>
      </c>
      <c r="F220" t="s">
        <v>14</v>
      </c>
      <c r="G220" t="s">
        <v>757</v>
      </c>
      <c r="H220" s="6" t="s">
        <v>1598</v>
      </c>
    </row>
    <row r="221" spans="1:8" hidden="1" x14ac:dyDescent="0.25">
      <c r="A221">
        <v>470</v>
      </c>
      <c r="B221" t="s">
        <v>755</v>
      </c>
      <c r="C221" t="s">
        <v>12</v>
      </c>
      <c r="D221" t="s">
        <v>219</v>
      </c>
      <c r="F221" t="s">
        <v>14</v>
      </c>
      <c r="G221" t="s">
        <v>590</v>
      </c>
      <c r="H221" s="6" t="s">
        <v>1598</v>
      </c>
    </row>
    <row r="222" spans="1:8" hidden="1" x14ac:dyDescent="0.25">
      <c r="A222">
        <v>471</v>
      </c>
      <c r="B222" t="s">
        <v>755</v>
      </c>
      <c r="C222" t="s">
        <v>12</v>
      </c>
      <c r="D222" t="s">
        <v>221</v>
      </c>
      <c r="F222" t="s">
        <v>18</v>
      </c>
      <c r="G222" t="s">
        <v>19</v>
      </c>
      <c r="H222" s="6" t="s">
        <v>1598</v>
      </c>
    </row>
    <row r="223" spans="1:8" hidden="1" x14ac:dyDescent="0.25">
      <c r="A223">
        <v>479</v>
      </c>
      <c r="B223" t="s">
        <v>769</v>
      </c>
      <c r="C223" t="s">
        <v>12</v>
      </c>
      <c r="D223" t="s">
        <v>770</v>
      </c>
      <c r="F223" t="s">
        <v>14</v>
      </c>
      <c r="G223" t="s">
        <v>771</v>
      </c>
      <c r="H223" s="6" t="s">
        <v>1598</v>
      </c>
    </row>
    <row r="224" spans="1:8" hidden="1" x14ac:dyDescent="0.25">
      <c r="A224">
        <v>480</v>
      </c>
      <c r="B224" t="s">
        <v>769</v>
      </c>
      <c r="C224" t="s">
        <v>12</v>
      </c>
      <c r="D224" t="s">
        <v>219</v>
      </c>
      <c r="F224" t="s">
        <v>14</v>
      </c>
      <c r="G224" t="s">
        <v>590</v>
      </c>
      <c r="H224" s="6" t="s">
        <v>1598</v>
      </c>
    </row>
    <row r="225" spans="1:8" hidden="1" x14ac:dyDescent="0.25">
      <c r="A225">
        <v>481</v>
      </c>
      <c r="B225" t="s">
        <v>769</v>
      </c>
      <c r="C225" t="s">
        <v>12</v>
      </c>
      <c r="D225" t="s">
        <v>221</v>
      </c>
      <c r="F225" t="s">
        <v>18</v>
      </c>
      <c r="G225" t="s">
        <v>396</v>
      </c>
      <c r="H225" s="6" t="s">
        <v>1598</v>
      </c>
    </row>
    <row r="226" spans="1:8" hidden="1" x14ac:dyDescent="0.25">
      <c r="A226">
        <v>487</v>
      </c>
      <c r="B226" t="s">
        <v>769</v>
      </c>
      <c r="C226" t="s">
        <v>12</v>
      </c>
      <c r="D226" t="s">
        <v>776</v>
      </c>
      <c r="F226" t="s">
        <v>14</v>
      </c>
      <c r="G226" t="s">
        <v>596</v>
      </c>
      <c r="H226" s="6" t="s">
        <v>1598</v>
      </c>
    </row>
    <row r="227" spans="1:8" x14ac:dyDescent="0.25">
      <c r="A227">
        <v>490</v>
      </c>
      <c r="B227" t="s">
        <v>779</v>
      </c>
      <c r="C227" t="s">
        <v>12</v>
      </c>
      <c r="D227" t="s">
        <v>219</v>
      </c>
      <c r="F227" t="s">
        <v>14</v>
      </c>
      <c r="G227" t="s">
        <v>474</v>
      </c>
      <c r="H227" s="7" t="s">
        <v>1599</v>
      </c>
    </row>
    <row r="228" spans="1:8" hidden="1" x14ac:dyDescent="0.25">
      <c r="A228">
        <v>495</v>
      </c>
      <c r="B228" t="s">
        <v>779</v>
      </c>
      <c r="C228" t="s">
        <v>12</v>
      </c>
      <c r="D228" t="s">
        <v>783</v>
      </c>
      <c r="F228" t="s">
        <v>14</v>
      </c>
      <c r="G228" t="s">
        <v>596</v>
      </c>
      <c r="H228" s="6" t="s">
        <v>1598</v>
      </c>
    </row>
    <row r="229" spans="1:8" hidden="1" x14ac:dyDescent="0.25">
      <c r="A229">
        <v>498</v>
      </c>
      <c r="B229" t="s">
        <v>779</v>
      </c>
      <c r="C229" t="s">
        <v>16</v>
      </c>
      <c r="D229" t="s">
        <v>786</v>
      </c>
      <c r="F229" t="s">
        <v>24</v>
      </c>
      <c r="G229" t="s">
        <v>787</v>
      </c>
      <c r="H229" s="6" t="s">
        <v>1598</v>
      </c>
    </row>
    <row r="230" spans="1:8" x14ac:dyDescent="0.25">
      <c r="A230">
        <v>500</v>
      </c>
      <c r="B230" t="s">
        <v>788</v>
      </c>
      <c r="C230" t="s">
        <v>12</v>
      </c>
      <c r="D230" t="s">
        <v>219</v>
      </c>
      <c r="E230" t="s">
        <v>789</v>
      </c>
      <c r="F230" t="s">
        <v>14</v>
      </c>
      <c r="G230" t="s">
        <v>237</v>
      </c>
      <c r="H230" s="7" t="s">
        <v>1599</v>
      </c>
    </row>
    <row r="231" spans="1:8" hidden="1" x14ac:dyDescent="0.25">
      <c r="A231">
        <v>502</v>
      </c>
      <c r="B231" t="s">
        <v>788</v>
      </c>
      <c r="C231" t="s">
        <v>12</v>
      </c>
      <c r="D231" t="s">
        <v>222</v>
      </c>
      <c r="E231" t="s">
        <v>789</v>
      </c>
      <c r="F231" t="s">
        <v>14</v>
      </c>
      <c r="G231" t="s">
        <v>789</v>
      </c>
      <c r="H231" s="6" t="s">
        <v>1598</v>
      </c>
    </row>
    <row r="232" spans="1:8" x14ac:dyDescent="0.25">
      <c r="A232">
        <v>503</v>
      </c>
      <c r="B232" t="s">
        <v>788</v>
      </c>
      <c r="C232" t="s">
        <v>12</v>
      </c>
      <c r="D232" t="s">
        <v>224</v>
      </c>
      <c r="E232" t="s">
        <v>789</v>
      </c>
      <c r="F232" t="s">
        <v>14</v>
      </c>
      <c r="G232" t="s">
        <v>790</v>
      </c>
      <c r="H232" s="7" t="s">
        <v>1599</v>
      </c>
    </row>
    <row r="233" spans="1:8" hidden="1" x14ac:dyDescent="0.25">
      <c r="A233">
        <v>510</v>
      </c>
      <c r="B233" t="s">
        <v>801</v>
      </c>
      <c r="C233" t="s">
        <v>12</v>
      </c>
      <c r="D233" t="s">
        <v>219</v>
      </c>
      <c r="E233" t="s">
        <v>802</v>
      </c>
      <c r="F233" t="s">
        <v>14</v>
      </c>
      <c r="G233" t="s">
        <v>803</v>
      </c>
      <c r="H233" s="6" t="s">
        <v>1598</v>
      </c>
    </row>
    <row r="234" spans="1:8" hidden="1" x14ac:dyDescent="0.25">
      <c r="A234">
        <v>512</v>
      </c>
      <c r="B234" t="s">
        <v>801</v>
      </c>
      <c r="C234" t="s">
        <v>12</v>
      </c>
      <c r="D234" t="s">
        <v>222</v>
      </c>
      <c r="E234" t="s">
        <v>802</v>
      </c>
      <c r="F234" t="s">
        <v>14</v>
      </c>
      <c r="G234" t="s">
        <v>804</v>
      </c>
      <c r="H234" s="6" t="s">
        <v>1598</v>
      </c>
    </row>
    <row r="235" spans="1:8" x14ac:dyDescent="0.25">
      <c r="A235">
        <v>513</v>
      </c>
      <c r="B235" t="s">
        <v>801</v>
      </c>
      <c r="C235" t="s">
        <v>12</v>
      </c>
      <c r="D235" t="s">
        <v>224</v>
      </c>
      <c r="E235" t="s">
        <v>802</v>
      </c>
      <c r="F235" t="s">
        <v>14</v>
      </c>
      <c r="G235" t="s">
        <v>805</v>
      </c>
      <c r="H235" s="7" t="s">
        <v>1599</v>
      </c>
    </row>
    <row r="236" spans="1:8" hidden="1" x14ac:dyDescent="0.25">
      <c r="A236">
        <v>514</v>
      </c>
      <c r="B236" t="s">
        <v>801</v>
      </c>
      <c r="C236" t="s">
        <v>12</v>
      </c>
      <c r="D236" t="s">
        <v>806</v>
      </c>
      <c r="E236" t="s">
        <v>802</v>
      </c>
      <c r="F236" t="s">
        <v>14</v>
      </c>
      <c r="G236" t="s">
        <v>807</v>
      </c>
      <c r="H236" s="6" t="s">
        <v>1598</v>
      </c>
    </row>
    <row r="237" spans="1:8" hidden="1" x14ac:dyDescent="0.25">
      <c r="A237">
        <v>518</v>
      </c>
      <c r="B237" t="s">
        <v>801</v>
      </c>
      <c r="C237" t="s">
        <v>16</v>
      </c>
      <c r="D237" t="s">
        <v>814</v>
      </c>
      <c r="E237" t="s">
        <v>802</v>
      </c>
      <c r="F237" t="s">
        <v>24</v>
      </c>
      <c r="G237" t="s">
        <v>815</v>
      </c>
      <c r="H237" s="6" t="s">
        <v>1598</v>
      </c>
    </row>
    <row r="238" spans="1:8" hidden="1" x14ac:dyDescent="0.25">
      <c r="A238">
        <v>520</v>
      </c>
      <c r="B238" t="s">
        <v>816</v>
      </c>
      <c r="C238" t="s">
        <v>12</v>
      </c>
      <c r="D238" t="s">
        <v>219</v>
      </c>
      <c r="E238" t="s">
        <v>817</v>
      </c>
      <c r="F238" t="s">
        <v>14</v>
      </c>
      <c r="G238" t="s">
        <v>474</v>
      </c>
      <c r="H238" s="6" t="s">
        <v>1598</v>
      </c>
    </row>
    <row r="239" spans="1:8" x14ac:dyDescent="0.25">
      <c r="A239">
        <v>524</v>
      </c>
      <c r="B239" t="s">
        <v>816</v>
      </c>
      <c r="C239" t="s">
        <v>12</v>
      </c>
      <c r="D239" t="s">
        <v>820</v>
      </c>
      <c r="E239" t="s">
        <v>817</v>
      </c>
      <c r="F239" t="s">
        <v>14</v>
      </c>
      <c r="G239" t="s">
        <v>821</v>
      </c>
      <c r="H239" s="7" t="s">
        <v>1599</v>
      </c>
    </row>
    <row r="240" spans="1:8" x14ac:dyDescent="0.25">
      <c r="A240">
        <v>528</v>
      </c>
      <c r="B240" t="s">
        <v>816</v>
      </c>
      <c r="C240" t="s">
        <v>16</v>
      </c>
      <c r="D240" t="s">
        <v>825</v>
      </c>
      <c r="E240" t="s">
        <v>817</v>
      </c>
      <c r="F240" t="s">
        <v>24</v>
      </c>
      <c r="G240" t="s">
        <v>826</v>
      </c>
      <c r="H240" s="7" t="s">
        <v>1599</v>
      </c>
    </row>
    <row r="241" spans="1:8" x14ac:dyDescent="0.25">
      <c r="A241">
        <v>529</v>
      </c>
      <c r="B241" t="s">
        <v>827</v>
      </c>
      <c r="C241" t="s">
        <v>12</v>
      </c>
      <c r="D241" t="s">
        <v>828</v>
      </c>
      <c r="E241" t="s">
        <v>829</v>
      </c>
      <c r="F241" t="s">
        <v>14</v>
      </c>
      <c r="G241" t="s">
        <v>19</v>
      </c>
      <c r="H241" s="7" t="s">
        <v>1599</v>
      </c>
    </row>
    <row r="242" spans="1:8" x14ac:dyDescent="0.25">
      <c r="A242">
        <v>530</v>
      </c>
      <c r="B242" t="s">
        <v>827</v>
      </c>
      <c r="C242" t="s">
        <v>12</v>
      </c>
      <c r="D242" t="s">
        <v>219</v>
      </c>
      <c r="E242" t="s">
        <v>829</v>
      </c>
      <c r="F242" t="s">
        <v>14</v>
      </c>
      <c r="G242" t="s">
        <v>220</v>
      </c>
      <c r="H242" s="7" t="s">
        <v>1599</v>
      </c>
    </row>
    <row r="243" spans="1:8" hidden="1" x14ac:dyDescent="0.25">
      <c r="A243">
        <v>532</v>
      </c>
      <c r="B243" t="s">
        <v>827</v>
      </c>
      <c r="C243" t="s">
        <v>12</v>
      </c>
      <c r="D243" t="s">
        <v>222</v>
      </c>
      <c r="E243" t="s">
        <v>829</v>
      </c>
      <c r="F243" t="s">
        <v>14</v>
      </c>
      <c r="G243" t="s">
        <v>475</v>
      </c>
      <c r="H243" s="6" t="s">
        <v>1598</v>
      </c>
    </row>
    <row r="244" spans="1:8" hidden="1" x14ac:dyDescent="0.25">
      <c r="A244">
        <v>533</v>
      </c>
      <c r="B244" t="s">
        <v>827</v>
      </c>
      <c r="C244" t="s">
        <v>12</v>
      </c>
      <c r="D244" t="s">
        <v>224</v>
      </c>
      <c r="E244" t="s">
        <v>829</v>
      </c>
      <c r="F244" t="s">
        <v>14</v>
      </c>
      <c r="G244" t="s">
        <v>179</v>
      </c>
      <c r="H244" s="6" t="s">
        <v>1598</v>
      </c>
    </row>
    <row r="245" spans="1:8" hidden="1" x14ac:dyDescent="0.25">
      <c r="A245">
        <v>541</v>
      </c>
      <c r="B245" t="s">
        <v>836</v>
      </c>
      <c r="C245" t="s">
        <v>12</v>
      </c>
      <c r="D245" t="s">
        <v>221</v>
      </c>
      <c r="E245" t="s">
        <v>837</v>
      </c>
      <c r="F245" t="s">
        <v>18</v>
      </c>
      <c r="G245" t="s">
        <v>133</v>
      </c>
      <c r="H245" s="6" t="s">
        <v>1598</v>
      </c>
    </row>
    <row r="246" spans="1:8" x14ac:dyDescent="0.25">
      <c r="A246">
        <v>542</v>
      </c>
      <c r="B246" t="s">
        <v>836</v>
      </c>
      <c r="C246" t="s">
        <v>12</v>
      </c>
      <c r="D246" t="s">
        <v>222</v>
      </c>
      <c r="E246" t="s">
        <v>837</v>
      </c>
      <c r="F246" t="s">
        <v>14</v>
      </c>
      <c r="G246" t="s">
        <v>839</v>
      </c>
      <c r="H246" s="7" t="s">
        <v>1599</v>
      </c>
    </row>
    <row r="247" spans="1:8" hidden="1" x14ac:dyDescent="0.25">
      <c r="A247">
        <v>548</v>
      </c>
      <c r="B247" t="s">
        <v>836</v>
      </c>
      <c r="C247" t="s">
        <v>16</v>
      </c>
      <c r="D247" t="s">
        <v>849</v>
      </c>
      <c r="E247" t="s">
        <v>837</v>
      </c>
      <c r="F247" t="s">
        <v>24</v>
      </c>
      <c r="G247" t="s">
        <v>850</v>
      </c>
      <c r="H247" s="6" t="s">
        <v>1598</v>
      </c>
    </row>
    <row r="248" spans="1:8" hidden="1" x14ac:dyDescent="0.25">
      <c r="A248">
        <v>549</v>
      </c>
      <c r="B248" t="s">
        <v>851</v>
      </c>
      <c r="C248" t="s">
        <v>8</v>
      </c>
      <c r="D248" t="s">
        <v>852</v>
      </c>
      <c r="E248" t="s">
        <v>853</v>
      </c>
      <c r="F248" t="s">
        <v>10</v>
      </c>
      <c r="G248" t="s">
        <v>854</v>
      </c>
      <c r="H248" s="6" t="s">
        <v>1598</v>
      </c>
    </row>
    <row r="249" spans="1:8" hidden="1" x14ac:dyDescent="0.25">
      <c r="A249">
        <v>553</v>
      </c>
      <c r="B249" t="s">
        <v>851</v>
      </c>
      <c r="C249" t="s">
        <v>12</v>
      </c>
      <c r="D249" t="s">
        <v>861</v>
      </c>
      <c r="E249" t="s">
        <v>853</v>
      </c>
      <c r="F249" t="s">
        <v>18</v>
      </c>
      <c r="G249" t="s">
        <v>862</v>
      </c>
      <c r="H249" s="6" t="s">
        <v>1598</v>
      </c>
    </row>
    <row r="250" spans="1:8" hidden="1" x14ac:dyDescent="0.25">
      <c r="A250">
        <v>554</v>
      </c>
      <c r="B250" t="s">
        <v>851</v>
      </c>
      <c r="C250" t="s">
        <v>12</v>
      </c>
      <c r="D250" t="s">
        <v>863</v>
      </c>
      <c r="E250" t="s">
        <v>853</v>
      </c>
      <c r="F250" t="s">
        <v>24</v>
      </c>
      <c r="G250" t="s">
        <v>864</v>
      </c>
      <c r="H250" s="6" t="s">
        <v>1598</v>
      </c>
    </row>
    <row r="251" spans="1:8" hidden="1" x14ac:dyDescent="0.25">
      <c r="A251">
        <v>556</v>
      </c>
      <c r="B251" t="s">
        <v>851</v>
      </c>
      <c r="C251" t="s">
        <v>16</v>
      </c>
      <c r="D251" t="s">
        <v>867</v>
      </c>
      <c r="E251" t="s">
        <v>853</v>
      </c>
      <c r="F251" t="s">
        <v>18</v>
      </c>
      <c r="G251" t="s">
        <v>39</v>
      </c>
      <c r="H251" s="6" t="s">
        <v>1598</v>
      </c>
    </row>
    <row r="252" spans="1:8" hidden="1" x14ac:dyDescent="0.25">
      <c r="A252">
        <v>558</v>
      </c>
      <c r="B252" t="s">
        <v>851</v>
      </c>
      <c r="C252" t="s">
        <v>16</v>
      </c>
      <c r="D252" t="s">
        <v>870</v>
      </c>
      <c r="E252" t="s">
        <v>853</v>
      </c>
      <c r="F252" t="s">
        <v>18</v>
      </c>
      <c r="G252" t="s">
        <v>871</v>
      </c>
      <c r="H252" s="6" t="s">
        <v>1598</v>
      </c>
    </row>
    <row r="253" spans="1:8" x14ac:dyDescent="0.25">
      <c r="A253">
        <v>559</v>
      </c>
      <c r="B253" t="s">
        <v>872</v>
      </c>
      <c r="C253" t="s">
        <v>8</v>
      </c>
      <c r="D253" t="s">
        <v>873</v>
      </c>
      <c r="E253" t="s">
        <v>874</v>
      </c>
      <c r="F253" t="s">
        <v>10</v>
      </c>
      <c r="G253" t="s">
        <v>875</v>
      </c>
      <c r="H253" s="7" t="s">
        <v>1599</v>
      </c>
    </row>
    <row r="254" spans="1:8" hidden="1" x14ac:dyDescent="0.25">
      <c r="A254">
        <v>564</v>
      </c>
      <c r="B254" t="s">
        <v>872</v>
      </c>
      <c r="C254" t="s">
        <v>12</v>
      </c>
      <c r="D254" t="s">
        <v>884</v>
      </c>
      <c r="E254" t="s">
        <v>874</v>
      </c>
      <c r="F254" t="s">
        <v>18</v>
      </c>
      <c r="G254" t="s">
        <v>885</v>
      </c>
      <c r="H254" s="6" t="s">
        <v>1598</v>
      </c>
    </row>
    <row r="255" spans="1:8" hidden="1" x14ac:dyDescent="0.25">
      <c r="A255">
        <v>566</v>
      </c>
      <c r="B255" t="s">
        <v>872</v>
      </c>
      <c r="C255" t="s">
        <v>16</v>
      </c>
      <c r="D255" t="s">
        <v>888</v>
      </c>
      <c r="E255" t="s">
        <v>874</v>
      </c>
      <c r="F255" t="s">
        <v>18</v>
      </c>
      <c r="G255" t="s">
        <v>889</v>
      </c>
      <c r="H255" s="6" t="s">
        <v>1598</v>
      </c>
    </row>
    <row r="256" spans="1:8" hidden="1" x14ac:dyDescent="0.25">
      <c r="A256">
        <v>567</v>
      </c>
      <c r="B256" t="s">
        <v>872</v>
      </c>
      <c r="C256" t="s">
        <v>16</v>
      </c>
      <c r="D256" t="s">
        <v>890</v>
      </c>
      <c r="E256" t="s">
        <v>874</v>
      </c>
      <c r="F256" t="s">
        <v>18</v>
      </c>
      <c r="G256" t="s">
        <v>891</v>
      </c>
      <c r="H256" s="6" t="s">
        <v>1598</v>
      </c>
    </row>
    <row r="257" spans="1:8" hidden="1" x14ac:dyDescent="0.25">
      <c r="A257">
        <v>568</v>
      </c>
      <c r="B257" t="s">
        <v>872</v>
      </c>
      <c r="C257" t="s">
        <v>16</v>
      </c>
      <c r="D257" t="s">
        <v>892</v>
      </c>
      <c r="E257" t="s">
        <v>874</v>
      </c>
      <c r="F257" t="s">
        <v>18</v>
      </c>
      <c r="G257" t="s">
        <v>893</v>
      </c>
      <c r="H257" s="6" t="s">
        <v>1598</v>
      </c>
    </row>
    <row r="258" spans="1:8" hidden="1" x14ac:dyDescent="0.25">
      <c r="A258">
        <v>569</v>
      </c>
      <c r="B258" t="s">
        <v>894</v>
      </c>
      <c r="C258" t="s">
        <v>8</v>
      </c>
      <c r="D258" t="s">
        <v>895</v>
      </c>
      <c r="E258" t="s">
        <v>896</v>
      </c>
      <c r="F258" t="s">
        <v>10</v>
      </c>
      <c r="G258" t="s">
        <v>897</v>
      </c>
      <c r="H258" s="6" t="s">
        <v>1598</v>
      </c>
    </row>
    <row r="259" spans="1:8" hidden="1" x14ac:dyDescent="0.25">
      <c r="A259">
        <v>570</v>
      </c>
      <c r="B259" t="s">
        <v>894</v>
      </c>
      <c r="C259" t="s">
        <v>12</v>
      </c>
      <c r="D259" t="s">
        <v>898</v>
      </c>
      <c r="E259" t="s">
        <v>896</v>
      </c>
      <c r="F259" t="s">
        <v>24</v>
      </c>
      <c r="G259" t="s">
        <v>899</v>
      </c>
      <c r="H259" s="6" t="s">
        <v>1598</v>
      </c>
    </row>
    <row r="260" spans="1:8" hidden="1" x14ac:dyDescent="0.25">
      <c r="A260">
        <v>578</v>
      </c>
      <c r="B260" t="s">
        <v>894</v>
      </c>
      <c r="C260" t="s">
        <v>16</v>
      </c>
      <c r="D260" t="s">
        <v>914</v>
      </c>
      <c r="E260" t="s">
        <v>896</v>
      </c>
      <c r="F260" t="s">
        <v>18</v>
      </c>
      <c r="G260" t="s">
        <v>915</v>
      </c>
      <c r="H260" s="6" t="s">
        <v>1598</v>
      </c>
    </row>
    <row r="261" spans="1:8" hidden="1" x14ac:dyDescent="0.25">
      <c r="A261">
        <v>579</v>
      </c>
      <c r="B261" t="s">
        <v>916</v>
      </c>
      <c r="C261" t="s">
        <v>8</v>
      </c>
      <c r="D261" t="s">
        <v>917</v>
      </c>
      <c r="E261" t="s">
        <v>918</v>
      </c>
      <c r="F261" t="s">
        <v>10</v>
      </c>
      <c r="G261" t="s">
        <v>919</v>
      </c>
      <c r="H261" s="6" t="s">
        <v>1598</v>
      </c>
    </row>
    <row r="262" spans="1:8" x14ac:dyDescent="0.25">
      <c r="A262">
        <v>580</v>
      </c>
      <c r="B262" t="s">
        <v>916</v>
      </c>
      <c r="C262" t="s">
        <v>12</v>
      </c>
      <c r="D262" t="s">
        <v>920</v>
      </c>
      <c r="E262" t="s">
        <v>918</v>
      </c>
      <c r="F262" t="s">
        <v>24</v>
      </c>
      <c r="G262" t="s">
        <v>921</v>
      </c>
      <c r="H262" s="7" t="s">
        <v>1599</v>
      </c>
    </row>
    <row r="263" spans="1:8" hidden="1" x14ac:dyDescent="0.25">
      <c r="A263">
        <v>582</v>
      </c>
      <c r="B263" t="s">
        <v>916</v>
      </c>
      <c r="C263" t="s">
        <v>12</v>
      </c>
      <c r="D263" t="s">
        <v>924</v>
      </c>
      <c r="E263" t="s">
        <v>918</v>
      </c>
      <c r="F263" t="s">
        <v>18</v>
      </c>
      <c r="G263" t="s">
        <v>925</v>
      </c>
      <c r="H263" s="6" t="s">
        <v>1598</v>
      </c>
    </row>
    <row r="264" spans="1:8" hidden="1" x14ac:dyDescent="0.25">
      <c r="A264">
        <v>584</v>
      </c>
      <c r="B264" t="s">
        <v>916</v>
      </c>
      <c r="C264" t="s">
        <v>12</v>
      </c>
      <c r="D264" t="s">
        <v>928</v>
      </c>
      <c r="E264" t="s">
        <v>918</v>
      </c>
      <c r="F264" t="s">
        <v>18</v>
      </c>
      <c r="G264" t="s">
        <v>929</v>
      </c>
      <c r="H264" s="6" t="s">
        <v>1598</v>
      </c>
    </row>
    <row r="265" spans="1:8" hidden="1" x14ac:dyDescent="0.25">
      <c r="A265">
        <v>587</v>
      </c>
      <c r="B265" t="s">
        <v>916</v>
      </c>
      <c r="C265" t="s">
        <v>16</v>
      </c>
      <c r="D265" t="s">
        <v>934</v>
      </c>
      <c r="E265" t="s">
        <v>918</v>
      </c>
      <c r="F265" t="s">
        <v>14</v>
      </c>
      <c r="G265" t="s">
        <v>935</v>
      </c>
      <c r="H265" s="6" t="s">
        <v>1598</v>
      </c>
    </row>
    <row r="266" spans="1:8" x14ac:dyDescent="0.25">
      <c r="A266">
        <v>589</v>
      </c>
      <c r="B266" t="s">
        <v>938</v>
      </c>
      <c r="C266" t="s">
        <v>8</v>
      </c>
      <c r="D266" t="s">
        <v>939</v>
      </c>
      <c r="E266" t="s">
        <v>940</v>
      </c>
      <c r="F266" t="s">
        <v>10</v>
      </c>
      <c r="G266" t="s">
        <v>941</v>
      </c>
      <c r="H266" s="7" t="s">
        <v>1599</v>
      </c>
    </row>
    <row r="267" spans="1:8" hidden="1" x14ac:dyDescent="0.25">
      <c r="A267">
        <v>593</v>
      </c>
      <c r="B267" t="s">
        <v>938</v>
      </c>
      <c r="C267" t="s">
        <v>12</v>
      </c>
      <c r="D267" t="s">
        <v>948</v>
      </c>
      <c r="E267" t="s">
        <v>940</v>
      </c>
      <c r="F267" t="s">
        <v>18</v>
      </c>
      <c r="G267" t="s">
        <v>949</v>
      </c>
      <c r="H267" s="6" t="s">
        <v>1598</v>
      </c>
    </row>
    <row r="268" spans="1:8" hidden="1" x14ac:dyDescent="0.25">
      <c r="A268">
        <v>594</v>
      </c>
      <c r="B268" t="s">
        <v>938</v>
      </c>
      <c r="C268" t="s">
        <v>12</v>
      </c>
      <c r="D268" t="s">
        <v>950</v>
      </c>
      <c r="E268" t="s">
        <v>940</v>
      </c>
      <c r="F268" t="s">
        <v>18</v>
      </c>
      <c r="G268" t="s">
        <v>951</v>
      </c>
      <c r="H268" s="6" t="s">
        <v>1598</v>
      </c>
    </row>
    <row r="269" spans="1:8" hidden="1" x14ac:dyDescent="0.25">
      <c r="A269">
        <v>595</v>
      </c>
      <c r="B269" t="s">
        <v>938</v>
      </c>
      <c r="C269" t="s">
        <v>12</v>
      </c>
      <c r="D269" t="s">
        <v>952</v>
      </c>
      <c r="E269" t="s">
        <v>940</v>
      </c>
      <c r="F269" t="s">
        <v>24</v>
      </c>
      <c r="G269" t="s">
        <v>953</v>
      </c>
      <c r="H269" s="6" t="s">
        <v>1598</v>
      </c>
    </row>
    <row r="270" spans="1:8" hidden="1" x14ac:dyDescent="0.25">
      <c r="A270">
        <v>597</v>
      </c>
      <c r="B270" t="s">
        <v>938</v>
      </c>
      <c r="C270" t="s">
        <v>16</v>
      </c>
      <c r="D270" t="s">
        <v>956</v>
      </c>
      <c r="E270" t="s">
        <v>940</v>
      </c>
      <c r="F270" t="s">
        <v>14</v>
      </c>
      <c r="G270" t="s">
        <v>957</v>
      </c>
      <c r="H270" s="6" t="s">
        <v>1598</v>
      </c>
    </row>
    <row r="271" spans="1:8" hidden="1" x14ac:dyDescent="0.25">
      <c r="A271">
        <v>598</v>
      </c>
      <c r="B271" t="s">
        <v>938</v>
      </c>
      <c r="C271" t="s">
        <v>16</v>
      </c>
      <c r="D271" t="s">
        <v>958</v>
      </c>
      <c r="E271" t="s">
        <v>940</v>
      </c>
      <c r="F271" t="s">
        <v>18</v>
      </c>
      <c r="G271" t="s">
        <v>959</v>
      </c>
      <c r="H271" s="6" t="s">
        <v>1598</v>
      </c>
    </row>
    <row r="272" spans="1:8" hidden="1" x14ac:dyDescent="0.25">
      <c r="A272">
        <v>599</v>
      </c>
      <c r="B272" t="s">
        <v>960</v>
      </c>
      <c r="C272" t="s">
        <v>8</v>
      </c>
      <c r="D272" t="s">
        <v>961</v>
      </c>
      <c r="E272" t="s">
        <v>962</v>
      </c>
      <c r="F272" t="s">
        <v>10</v>
      </c>
      <c r="G272" t="s">
        <v>963</v>
      </c>
      <c r="H272" s="6" t="s">
        <v>1598</v>
      </c>
    </row>
    <row r="273" spans="1:9" x14ac:dyDescent="0.25">
      <c r="A273">
        <v>604</v>
      </c>
      <c r="B273" t="s">
        <v>960</v>
      </c>
      <c r="C273" t="s">
        <v>12</v>
      </c>
      <c r="D273" t="s">
        <v>971</v>
      </c>
      <c r="E273" t="s">
        <v>962</v>
      </c>
      <c r="F273" t="s">
        <v>18</v>
      </c>
      <c r="G273" t="s">
        <v>972</v>
      </c>
      <c r="H273" s="7" t="s">
        <v>1599</v>
      </c>
      <c r="I273" t="s">
        <v>1601</v>
      </c>
    </row>
    <row r="274" spans="1:9" hidden="1" x14ac:dyDescent="0.25">
      <c r="A274">
        <v>606</v>
      </c>
      <c r="B274" t="s">
        <v>960</v>
      </c>
      <c r="C274" t="s">
        <v>16</v>
      </c>
      <c r="D274" t="s">
        <v>975</v>
      </c>
      <c r="E274" t="s">
        <v>962</v>
      </c>
      <c r="F274" t="s">
        <v>18</v>
      </c>
      <c r="G274" t="s">
        <v>976</v>
      </c>
      <c r="H274" s="6" t="s">
        <v>1598</v>
      </c>
    </row>
    <row r="275" spans="1:9" x14ac:dyDescent="0.25">
      <c r="A275">
        <v>607</v>
      </c>
      <c r="B275" t="s">
        <v>960</v>
      </c>
      <c r="C275" t="s">
        <v>16</v>
      </c>
      <c r="D275" t="s">
        <v>977</v>
      </c>
      <c r="E275" t="s">
        <v>962</v>
      </c>
      <c r="F275" t="s">
        <v>14</v>
      </c>
      <c r="G275" t="s">
        <v>978</v>
      </c>
      <c r="H275" s="7" t="s">
        <v>1599</v>
      </c>
    </row>
    <row r="276" spans="1:9" hidden="1" x14ac:dyDescent="0.25">
      <c r="A276">
        <v>609</v>
      </c>
      <c r="B276" t="s">
        <v>981</v>
      </c>
      <c r="C276" t="s">
        <v>8</v>
      </c>
      <c r="D276" t="s">
        <v>982</v>
      </c>
      <c r="E276" t="s">
        <v>983</v>
      </c>
      <c r="F276" t="s">
        <v>10</v>
      </c>
      <c r="G276" t="s">
        <v>984</v>
      </c>
      <c r="H276" s="6" t="s">
        <v>1598</v>
      </c>
    </row>
    <row r="277" spans="1:9" hidden="1" x14ac:dyDescent="0.25">
      <c r="A277">
        <v>615</v>
      </c>
      <c r="B277" t="s">
        <v>981</v>
      </c>
      <c r="C277" t="s">
        <v>12</v>
      </c>
      <c r="D277" t="s">
        <v>994</v>
      </c>
      <c r="E277" t="s">
        <v>983</v>
      </c>
      <c r="F277" t="s">
        <v>24</v>
      </c>
      <c r="G277" t="s">
        <v>995</v>
      </c>
      <c r="H277" s="6" t="s">
        <v>1598</v>
      </c>
    </row>
    <row r="278" spans="1:9" hidden="1" x14ac:dyDescent="0.25">
      <c r="A278">
        <v>618</v>
      </c>
      <c r="B278" t="s">
        <v>981</v>
      </c>
      <c r="C278" t="s">
        <v>16</v>
      </c>
      <c r="D278" t="s">
        <v>1000</v>
      </c>
      <c r="E278" t="s">
        <v>983</v>
      </c>
      <c r="F278" t="s">
        <v>18</v>
      </c>
      <c r="G278" t="s">
        <v>1001</v>
      </c>
      <c r="H278" s="6" t="s">
        <v>1598</v>
      </c>
    </row>
    <row r="279" spans="1:9" hidden="1" x14ac:dyDescent="0.25">
      <c r="A279">
        <v>619</v>
      </c>
      <c r="B279" t="s">
        <v>1002</v>
      </c>
      <c r="C279" t="s">
        <v>8</v>
      </c>
      <c r="D279" t="s">
        <v>1003</v>
      </c>
      <c r="E279" t="s">
        <v>1004</v>
      </c>
      <c r="F279" t="s">
        <v>10</v>
      </c>
      <c r="G279" t="s">
        <v>1005</v>
      </c>
      <c r="H279" s="6" t="s">
        <v>1598</v>
      </c>
    </row>
    <row r="280" spans="1:9" hidden="1" x14ac:dyDescent="0.25">
      <c r="A280">
        <v>622</v>
      </c>
      <c r="B280" t="s">
        <v>1002</v>
      </c>
      <c r="C280" t="s">
        <v>12</v>
      </c>
      <c r="D280" t="s">
        <v>1010</v>
      </c>
      <c r="E280" t="s">
        <v>1004</v>
      </c>
      <c r="F280" t="s">
        <v>18</v>
      </c>
      <c r="G280" t="s">
        <v>1011</v>
      </c>
      <c r="H280" s="6" t="s">
        <v>1598</v>
      </c>
    </row>
    <row r="281" spans="1:9" hidden="1" x14ac:dyDescent="0.25">
      <c r="A281">
        <v>624</v>
      </c>
      <c r="B281" t="s">
        <v>1002</v>
      </c>
      <c r="C281" t="s">
        <v>12</v>
      </c>
      <c r="D281" t="s">
        <v>1014</v>
      </c>
      <c r="E281" t="s">
        <v>1004</v>
      </c>
      <c r="F281" t="s">
        <v>18</v>
      </c>
      <c r="G281" t="s">
        <v>1015</v>
      </c>
      <c r="H281" s="6" t="s">
        <v>1598</v>
      </c>
    </row>
    <row r="282" spans="1:9" x14ac:dyDescent="0.25">
      <c r="A282">
        <v>625</v>
      </c>
      <c r="B282" t="s">
        <v>1002</v>
      </c>
      <c r="C282" t="s">
        <v>12</v>
      </c>
      <c r="D282" t="s">
        <v>1016</v>
      </c>
      <c r="E282" t="s">
        <v>1004</v>
      </c>
      <c r="F282" t="s">
        <v>14</v>
      </c>
      <c r="G282" t="s">
        <v>1017</v>
      </c>
      <c r="H282" s="7" t="s">
        <v>1599</v>
      </c>
    </row>
    <row r="283" spans="1:9" hidden="1" x14ac:dyDescent="0.25">
      <c r="A283">
        <v>626</v>
      </c>
      <c r="B283" t="s">
        <v>1002</v>
      </c>
      <c r="C283" t="s">
        <v>16</v>
      </c>
      <c r="D283" t="s">
        <v>1018</v>
      </c>
      <c r="E283" t="s">
        <v>1004</v>
      </c>
      <c r="F283" t="s">
        <v>18</v>
      </c>
      <c r="G283" t="s">
        <v>1019</v>
      </c>
      <c r="H283" s="6" t="s">
        <v>1598</v>
      </c>
    </row>
    <row r="284" spans="1:9" hidden="1" x14ac:dyDescent="0.25">
      <c r="A284">
        <v>627</v>
      </c>
      <c r="B284" t="s">
        <v>1002</v>
      </c>
      <c r="C284" t="s">
        <v>16</v>
      </c>
      <c r="D284" t="s">
        <v>1020</v>
      </c>
      <c r="E284" t="s">
        <v>1004</v>
      </c>
      <c r="F284" t="s">
        <v>18</v>
      </c>
      <c r="G284" t="s">
        <v>1021</v>
      </c>
      <c r="H284" s="6" t="s">
        <v>1598</v>
      </c>
    </row>
    <row r="285" spans="1:9" hidden="1" x14ac:dyDescent="0.25">
      <c r="A285">
        <v>628</v>
      </c>
      <c r="B285" t="s">
        <v>1002</v>
      </c>
      <c r="C285" t="s">
        <v>16</v>
      </c>
      <c r="D285" t="s">
        <v>1022</v>
      </c>
      <c r="E285" t="s">
        <v>1004</v>
      </c>
      <c r="F285" t="s">
        <v>14</v>
      </c>
      <c r="G285" t="s">
        <v>1023</v>
      </c>
      <c r="H285" s="6" t="s">
        <v>1598</v>
      </c>
    </row>
    <row r="286" spans="1:9" hidden="1" x14ac:dyDescent="0.25">
      <c r="A286">
        <v>629</v>
      </c>
      <c r="B286" t="s">
        <v>1024</v>
      </c>
      <c r="C286" t="s">
        <v>8</v>
      </c>
      <c r="D286" t="s">
        <v>1025</v>
      </c>
      <c r="F286" t="s">
        <v>10</v>
      </c>
      <c r="G286" t="s">
        <v>1026</v>
      </c>
      <c r="H286" s="6" t="s">
        <v>1598</v>
      </c>
    </row>
    <row r="287" spans="1:9" hidden="1" x14ac:dyDescent="0.25">
      <c r="A287">
        <v>630</v>
      </c>
      <c r="B287" t="s">
        <v>1024</v>
      </c>
      <c r="C287" t="s">
        <v>12</v>
      </c>
      <c r="D287" t="s">
        <v>1027</v>
      </c>
      <c r="F287" t="s">
        <v>24</v>
      </c>
      <c r="G287" t="s">
        <v>1028</v>
      </c>
      <c r="H287" s="6" t="s">
        <v>1598</v>
      </c>
    </row>
    <row r="288" spans="1:9" hidden="1" x14ac:dyDescent="0.25">
      <c r="A288">
        <v>633</v>
      </c>
      <c r="B288" t="s">
        <v>1024</v>
      </c>
      <c r="C288" t="s">
        <v>12</v>
      </c>
      <c r="D288" t="s">
        <v>1033</v>
      </c>
      <c r="F288" t="s">
        <v>14</v>
      </c>
      <c r="G288" t="s">
        <v>1034</v>
      </c>
      <c r="H288" s="6" t="s">
        <v>1598</v>
      </c>
    </row>
    <row r="289" spans="1:9" hidden="1" x14ac:dyDescent="0.25">
      <c r="A289">
        <v>636</v>
      </c>
      <c r="B289" t="s">
        <v>1024</v>
      </c>
      <c r="C289" t="s">
        <v>16</v>
      </c>
      <c r="D289" t="s">
        <v>1039</v>
      </c>
      <c r="F289" t="s">
        <v>18</v>
      </c>
      <c r="G289" t="s">
        <v>1040</v>
      </c>
      <c r="H289" s="6" t="s">
        <v>1598</v>
      </c>
    </row>
    <row r="290" spans="1:9" hidden="1" x14ac:dyDescent="0.25">
      <c r="A290">
        <v>637</v>
      </c>
      <c r="B290" t="s">
        <v>1024</v>
      </c>
      <c r="C290" t="s">
        <v>16</v>
      </c>
      <c r="D290" t="s">
        <v>1041</v>
      </c>
      <c r="F290" t="s">
        <v>18</v>
      </c>
      <c r="G290" t="s">
        <v>1042</v>
      </c>
      <c r="H290" s="6" t="s">
        <v>1598</v>
      </c>
    </row>
    <row r="291" spans="1:9" x14ac:dyDescent="0.25">
      <c r="A291">
        <v>638</v>
      </c>
      <c r="B291" t="s">
        <v>1024</v>
      </c>
      <c r="C291" t="s">
        <v>16</v>
      </c>
      <c r="D291" t="s">
        <v>1043</v>
      </c>
      <c r="F291" t="s">
        <v>18</v>
      </c>
      <c r="G291" t="s">
        <v>1021</v>
      </c>
      <c r="H291" s="7" t="s">
        <v>1599</v>
      </c>
      <c r="I291">
        <v>81.599999999999994</v>
      </c>
    </row>
    <row r="292" spans="1:9" hidden="1" x14ac:dyDescent="0.25">
      <c r="A292">
        <v>639</v>
      </c>
      <c r="B292" t="s">
        <v>1044</v>
      </c>
      <c r="C292" t="s">
        <v>8</v>
      </c>
      <c r="D292" t="s">
        <v>1045</v>
      </c>
      <c r="E292" t="s">
        <v>1046</v>
      </c>
      <c r="F292" t="s">
        <v>10</v>
      </c>
      <c r="G292" t="s">
        <v>1047</v>
      </c>
      <c r="H292" s="6" t="s">
        <v>1598</v>
      </c>
    </row>
    <row r="293" spans="1:9" hidden="1" x14ac:dyDescent="0.25">
      <c r="A293">
        <v>642</v>
      </c>
      <c r="B293" t="s">
        <v>1044</v>
      </c>
      <c r="C293" t="s">
        <v>12</v>
      </c>
      <c r="D293" t="s">
        <v>1051</v>
      </c>
      <c r="E293" t="s">
        <v>1046</v>
      </c>
      <c r="F293" t="s">
        <v>18</v>
      </c>
      <c r="G293" t="s">
        <v>1052</v>
      </c>
      <c r="H293" s="6" t="s">
        <v>1598</v>
      </c>
    </row>
    <row r="294" spans="1:9" hidden="1" x14ac:dyDescent="0.25">
      <c r="A294">
        <v>644</v>
      </c>
      <c r="B294" t="s">
        <v>1044</v>
      </c>
      <c r="C294" t="s">
        <v>12</v>
      </c>
      <c r="D294" t="s">
        <v>1055</v>
      </c>
      <c r="E294" t="s">
        <v>1046</v>
      </c>
      <c r="F294" t="s">
        <v>18</v>
      </c>
      <c r="G294" t="s">
        <v>1056</v>
      </c>
      <c r="H294" s="6" t="s">
        <v>1598</v>
      </c>
    </row>
    <row r="295" spans="1:9" hidden="1" x14ac:dyDescent="0.25">
      <c r="A295">
        <v>645</v>
      </c>
      <c r="B295" t="s">
        <v>1044</v>
      </c>
      <c r="C295" t="s">
        <v>12</v>
      </c>
      <c r="D295" t="s">
        <v>1057</v>
      </c>
      <c r="E295" t="s">
        <v>1046</v>
      </c>
      <c r="F295" t="s">
        <v>18</v>
      </c>
      <c r="G295" t="s">
        <v>1058</v>
      </c>
      <c r="H295" s="6" t="s">
        <v>1598</v>
      </c>
    </row>
    <row r="296" spans="1:9" hidden="1" x14ac:dyDescent="0.25">
      <c r="A296">
        <v>646</v>
      </c>
      <c r="B296" t="s">
        <v>1044</v>
      </c>
      <c r="C296" t="s">
        <v>16</v>
      </c>
      <c r="D296" t="s">
        <v>1059</v>
      </c>
      <c r="E296" t="s">
        <v>1046</v>
      </c>
      <c r="F296" t="s">
        <v>18</v>
      </c>
      <c r="G296" t="s">
        <v>1060</v>
      </c>
      <c r="H296" s="6" t="s">
        <v>1598</v>
      </c>
    </row>
    <row r="297" spans="1:9" hidden="1" x14ac:dyDescent="0.25">
      <c r="A297">
        <v>647</v>
      </c>
      <c r="B297" t="s">
        <v>1044</v>
      </c>
      <c r="C297" t="s">
        <v>16</v>
      </c>
      <c r="D297" t="s">
        <v>1061</v>
      </c>
      <c r="E297" t="s">
        <v>1046</v>
      </c>
      <c r="F297" t="s">
        <v>18</v>
      </c>
      <c r="G297" t="s">
        <v>1019</v>
      </c>
      <c r="H297" s="6" t="s">
        <v>1598</v>
      </c>
    </row>
    <row r="298" spans="1:9" hidden="1" x14ac:dyDescent="0.25">
      <c r="A298">
        <v>648</v>
      </c>
      <c r="B298" t="s">
        <v>1044</v>
      </c>
      <c r="C298" t="s">
        <v>16</v>
      </c>
      <c r="D298" t="s">
        <v>1062</v>
      </c>
      <c r="E298" t="s">
        <v>1046</v>
      </c>
      <c r="F298" t="s">
        <v>18</v>
      </c>
      <c r="G298" t="s">
        <v>1063</v>
      </c>
      <c r="H298" s="6" t="s">
        <v>1598</v>
      </c>
    </row>
    <row r="299" spans="1:9" hidden="1" x14ac:dyDescent="0.25">
      <c r="A299">
        <v>649</v>
      </c>
      <c r="B299" t="s">
        <v>1064</v>
      </c>
      <c r="C299" t="s">
        <v>8</v>
      </c>
      <c r="D299" t="s">
        <v>1065</v>
      </c>
      <c r="F299" t="s">
        <v>10</v>
      </c>
      <c r="G299" t="s">
        <v>1066</v>
      </c>
      <c r="H299" s="6" t="s">
        <v>1598</v>
      </c>
    </row>
    <row r="300" spans="1:9" hidden="1" x14ac:dyDescent="0.25">
      <c r="A300">
        <v>651</v>
      </c>
      <c r="B300" t="s">
        <v>1064</v>
      </c>
      <c r="C300" t="s">
        <v>12</v>
      </c>
      <c r="D300" t="s">
        <v>1069</v>
      </c>
      <c r="F300" t="s">
        <v>18</v>
      </c>
      <c r="G300" t="s">
        <v>1070</v>
      </c>
      <c r="H300" s="6" t="s">
        <v>1598</v>
      </c>
    </row>
    <row r="301" spans="1:9" hidden="1" x14ac:dyDescent="0.25">
      <c r="A301">
        <v>654</v>
      </c>
      <c r="B301" t="s">
        <v>1064</v>
      </c>
      <c r="C301" t="s">
        <v>12</v>
      </c>
      <c r="D301" t="s">
        <v>1075</v>
      </c>
      <c r="F301" t="s">
        <v>18</v>
      </c>
      <c r="G301" t="s">
        <v>1076</v>
      </c>
      <c r="H301" s="6" t="s">
        <v>1598</v>
      </c>
    </row>
    <row r="302" spans="1:9" hidden="1" x14ac:dyDescent="0.25">
      <c r="A302">
        <v>656</v>
      </c>
      <c r="B302" t="s">
        <v>1064</v>
      </c>
      <c r="C302" t="s">
        <v>16</v>
      </c>
      <c r="D302" t="s">
        <v>1079</v>
      </c>
      <c r="F302" t="s">
        <v>18</v>
      </c>
      <c r="G302" t="s">
        <v>1080</v>
      </c>
      <c r="H302" s="6" t="s">
        <v>1598</v>
      </c>
    </row>
    <row r="303" spans="1:9" x14ac:dyDescent="0.25">
      <c r="A303">
        <v>657</v>
      </c>
      <c r="B303" t="s">
        <v>1064</v>
      </c>
      <c r="C303" t="s">
        <v>16</v>
      </c>
      <c r="D303" t="s">
        <v>1081</v>
      </c>
      <c r="F303" t="s">
        <v>14</v>
      </c>
      <c r="G303" t="s">
        <v>1082</v>
      </c>
      <c r="H303" s="7" t="s">
        <v>1599</v>
      </c>
    </row>
    <row r="304" spans="1:9" hidden="1" x14ac:dyDescent="0.25">
      <c r="A304">
        <v>658</v>
      </c>
      <c r="B304" t="s">
        <v>1064</v>
      </c>
      <c r="C304" t="s">
        <v>16</v>
      </c>
      <c r="D304" t="s">
        <v>1083</v>
      </c>
      <c r="F304" t="s">
        <v>18</v>
      </c>
      <c r="G304" t="s">
        <v>1084</v>
      </c>
      <c r="H304" s="6" t="s">
        <v>1598</v>
      </c>
    </row>
    <row r="305" spans="1:8" x14ac:dyDescent="0.25">
      <c r="A305">
        <v>659</v>
      </c>
      <c r="B305" t="s">
        <v>1085</v>
      </c>
      <c r="C305" t="s">
        <v>8</v>
      </c>
      <c r="D305" t="s">
        <v>1086</v>
      </c>
      <c r="E305" t="s">
        <v>1087</v>
      </c>
      <c r="F305" t="s">
        <v>10</v>
      </c>
      <c r="G305" t="s">
        <v>1088</v>
      </c>
      <c r="H305" s="7" t="s">
        <v>1599</v>
      </c>
    </row>
    <row r="306" spans="1:8" hidden="1" x14ac:dyDescent="0.25">
      <c r="A306">
        <v>663</v>
      </c>
      <c r="B306" t="s">
        <v>1085</v>
      </c>
      <c r="C306" t="s">
        <v>12</v>
      </c>
      <c r="D306" t="s">
        <v>1095</v>
      </c>
      <c r="E306" t="s">
        <v>1087</v>
      </c>
      <c r="F306" t="s">
        <v>18</v>
      </c>
      <c r="G306" t="s">
        <v>1096</v>
      </c>
      <c r="H306" s="6" t="s">
        <v>1598</v>
      </c>
    </row>
    <row r="307" spans="1:8" hidden="1" x14ac:dyDescent="0.25">
      <c r="A307">
        <v>664</v>
      </c>
      <c r="B307" t="s">
        <v>1085</v>
      </c>
      <c r="C307" t="s">
        <v>12</v>
      </c>
      <c r="D307" t="s">
        <v>1097</v>
      </c>
      <c r="E307" t="s">
        <v>1087</v>
      </c>
      <c r="F307" t="s">
        <v>18</v>
      </c>
      <c r="G307" t="s">
        <v>1098</v>
      </c>
      <c r="H307" s="6" t="s">
        <v>1598</v>
      </c>
    </row>
    <row r="308" spans="1:8" hidden="1" x14ac:dyDescent="0.25">
      <c r="A308">
        <v>665</v>
      </c>
      <c r="B308" t="s">
        <v>1085</v>
      </c>
      <c r="C308" t="s">
        <v>12</v>
      </c>
      <c r="D308" t="s">
        <v>1099</v>
      </c>
      <c r="E308" t="s">
        <v>1087</v>
      </c>
      <c r="F308" t="s">
        <v>14</v>
      </c>
      <c r="G308" t="s">
        <v>1100</v>
      </c>
      <c r="H308" s="6" t="s">
        <v>1598</v>
      </c>
    </row>
    <row r="309" spans="1:8" hidden="1" x14ac:dyDescent="0.25">
      <c r="A309">
        <v>666</v>
      </c>
      <c r="B309" t="s">
        <v>1085</v>
      </c>
      <c r="C309" t="s">
        <v>16</v>
      </c>
      <c r="D309" t="s">
        <v>1101</v>
      </c>
      <c r="E309" t="s">
        <v>1087</v>
      </c>
      <c r="F309" t="s">
        <v>18</v>
      </c>
      <c r="G309" t="s">
        <v>1102</v>
      </c>
      <c r="H309" s="6" t="s">
        <v>1598</v>
      </c>
    </row>
    <row r="310" spans="1:8" x14ac:dyDescent="0.25">
      <c r="A310">
        <v>667</v>
      </c>
      <c r="B310" t="s">
        <v>1085</v>
      </c>
      <c r="C310" t="s">
        <v>16</v>
      </c>
      <c r="D310" t="s">
        <v>1103</v>
      </c>
      <c r="E310" t="s">
        <v>1087</v>
      </c>
      <c r="F310" t="s">
        <v>14</v>
      </c>
      <c r="G310" t="s">
        <v>1104</v>
      </c>
      <c r="H310" s="7" t="s">
        <v>1599</v>
      </c>
    </row>
    <row r="311" spans="1:8" hidden="1" x14ac:dyDescent="0.25">
      <c r="A311">
        <v>668</v>
      </c>
      <c r="B311" t="s">
        <v>1085</v>
      </c>
      <c r="C311" t="s">
        <v>16</v>
      </c>
      <c r="D311" t="s">
        <v>1105</v>
      </c>
      <c r="E311" t="s">
        <v>1087</v>
      </c>
      <c r="F311" t="s">
        <v>18</v>
      </c>
      <c r="G311" t="s">
        <v>1106</v>
      </c>
      <c r="H311" s="6" t="s">
        <v>1598</v>
      </c>
    </row>
    <row r="312" spans="1:8" x14ac:dyDescent="0.25">
      <c r="A312">
        <v>669</v>
      </c>
      <c r="B312" t="s">
        <v>1107</v>
      </c>
      <c r="C312" t="s">
        <v>8</v>
      </c>
      <c r="D312" t="s">
        <v>1108</v>
      </c>
      <c r="E312" t="s">
        <v>1109</v>
      </c>
      <c r="F312" t="s">
        <v>10</v>
      </c>
      <c r="G312" t="s">
        <v>1110</v>
      </c>
      <c r="H312" s="7" t="s">
        <v>1599</v>
      </c>
    </row>
    <row r="313" spans="1:8" hidden="1" x14ac:dyDescent="0.25">
      <c r="A313">
        <v>676</v>
      </c>
      <c r="B313" t="s">
        <v>1107</v>
      </c>
      <c r="C313" t="s">
        <v>16</v>
      </c>
      <c r="D313" t="s">
        <v>1123</v>
      </c>
      <c r="E313" t="s">
        <v>1109</v>
      </c>
      <c r="F313" t="s">
        <v>18</v>
      </c>
      <c r="G313" t="s">
        <v>1124</v>
      </c>
      <c r="H313" s="6" t="s">
        <v>1598</v>
      </c>
    </row>
    <row r="314" spans="1:8" hidden="1" x14ac:dyDescent="0.25">
      <c r="A314">
        <v>678</v>
      </c>
      <c r="B314" t="s">
        <v>1107</v>
      </c>
      <c r="C314" t="s">
        <v>16</v>
      </c>
      <c r="D314" t="s">
        <v>1127</v>
      </c>
      <c r="E314" t="s">
        <v>1109</v>
      </c>
      <c r="F314" t="s">
        <v>18</v>
      </c>
      <c r="G314" t="s">
        <v>1128</v>
      </c>
      <c r="H314" s="6" t="s">
        <v>1598</v>
      </c>
    </row>
    <row r="315" spans="1:8" hidden="1" x14ac:dyDescent="0.25">
      <c r="A315">
        <v>679</v>
      </c>
      <c r="B315" t="s">
        <v>1129</v>
      </c>
      <c r="C315" t="s">
        <v>8</v>
      </c>
      <c r="D315" t="s">
        <v>1130</v>
      </c>
      <c r="F315" t="s">
        <v>10</v>
      </c>
      <c r="G315" t="s">
        <v>1131</v>
      </c>
      <c r="H315" s="8" t="s">
        <v>1600</v>
      </c>
    </row>
    <row r="316" spans="1:8" hidden="1" x14ac:dyDescent="0.25">
      <c r="A316">
        <v>681</v>
      </c>
      <c r="B316" t="s">
        <v>1129</v>
      </c>
      <c r="C316" t="s">
        <v>12</v>
      </c>
      <c r="D316" t="s">
        <v>1134</v>
      </c>
      <c r="F316" t="s">
        <v>24</v>
      </c>
      <c r="G316" t="s">
        <v>1135</v>
      </c>
      <c r="H316" s="6" t="s">
        <v>1598</v>
      </c>
    </row>
    <row r="317" spans="1:8" hidden="1" x14ac:dyDescent="0.25">
      <c r="A317">
        <v>682</v>
      </c>
      <c r="B317" t="s">
        <v>1129</v>
      </c>
      <c r="C317" t="s">
        <v>12</v>
      </c>
      <c r="D317" t="s">
        <v>1136</v>
      </c>
      <c r="F317" t="s">
        <v>14</v>
      </c>
      <c r="G317" t="s">
        <v>1137</v>
      </c>
      <c r="H317" s="6" t="s">
        <v>1598</v>
      </c>
    </row>
    <row r="318" spans="1:8" x14ac:dyDescent="0.25">
      <c r="A318">
        <v>683</v>
      </c>
      <c r="B318" t="s">
        <v>1129</v>
      </c>
      <c r="C318" t="s">
        <v>12</v>
      </c>
      <c r="D318" t="s">
        <v>1138</v>
      </c>
      <c r="F318" t="s">
        <v>14</v>
      </c>
      <c r="G318" t="s">
        <v>1139</v>
      </c>
      <c r="H318" s="7" t="s">
        <v>1599</v>
      </c>
    </row>
    <row r="319" spans="1:8" x14ac:dyDescent="0.25">
      <c r="A319">
        <v>684</v>
      </c>
      <c r="B319" t="s">
        <v>1129</v>
      </c>
      <c r="C319" t="s">
        <v>12</v>
      </c>
      <c r="D319" t="s">
        <v>1140</v>
      </c>
      <c r="F319" t="s">
        <v>14</v>
      </c>
      <c r="G319" t="s">
        <v>1141</v>
      </c>
      <c r="H319" s="7" t="s">
        <v>1599</v>
      </c>
    </row>
    <row r="320" spans="1:8" hidden="1" x14ac:dyDescent="0.25">
      <c r="A320">
        <v>685</v>
      </c>
      <c r="B320" t="s">
        <v>1129</v>
      </c>
      <c r="C320" t="s">
        <v>12</v>
      </c>
      <c r="D320" t="s">
        <v>1142</v>
      </c>
      <c r="F320" t="s">
        <v>14</v>
      </c>
      <c r="G320" t="s">
        <v>1143</v>
      </c>
      <c r="H320" s="6" t="s">
        <v>1598</v>
      </c>
    </row>
    <row r="321" spans="1:8" hidden="1" x14ac:dyDescent="0.25">
      <c r="A321">
        <v>686</v>
      </c>
      <c r="B321" t="s">
        <v>1129</v>
      </c>
      <c r="C321" t="s">
        <v>16</v>
      </c>
      <c r="D321" t="s">
        <v>1144</v>
      </c>
      <c r="F321" t="s">
        <v>18</v>
      </c>
      <c r="G321" t="s">
        <v>1145</v>
      </c>
      <c r="H321" s="6" t="s">
        <v>1598</v>
      </c>
    </row>
    <row r="322" spans="1:8" hidden="1" x14ac:dyDescent="0.25">
      <c r="A322">
        <v>687</v>
      </c>
      <c r="B322" t="s">
        <v>1129</v>
      </c>
      <c r="C322" t="s">
        <v>16</v>
      </c>
      <c r="D322" t="s">
        <v>1146</v>
      </c>
      <c r="F322" t="s">
        <v>14</v>
      </c>
      <c r="G322" t="s">
        <v>260</v>
      </c>
      <c r="H322" s="6" t="s">
        <v>1598</v>
      </c>
    </row>
    <row r="323" spans="1:8" x14ac:dyDescent="0.25">
      <c r="A323">
        <v>688</v>
      </c>
      <c r="B323" t="s">
        <v>1129</v>
      </c>
      <c r="C323" t="s">
        <v>16</v>
      </c>
      <c r="D323" t="s">
        <v>1147</v>
      </c>
      <c r="F323" t="s">
        <v>14</v>
      </c>
      <c r="G323" t="s">
        <v>1148</v>
      </c>
      <c r="H323" s="7" t="s">
        <v>1599</v>
      </c>
    </row>
    <row r="324" spans="1:8" hidden="1" x14ac:dyDescent="0.25">
      <c r="A324">
        <v>689</v>
      </c>
      <c r="B324" t="s">
        <v>1149</v>
      </c>
      <c r="C324" t="s">
        <v>8</v>
      </c>
      <c r="D324" t="s">
        <v>1150</v>
      </c>
      <c r="F324" t="s">
        <v>10</v>
      </c>
      <c r="G324" t="s">
        <v>1151</v>
      </c>
      <c r="H324" s="8" t="s">
        <v>1600</v>
      </c>
    </row>
    <row r="325" spans="1:8" hidden="1" x14ac:dyDescent="0.25">
      <c r="A325">
        <v>690</v>
      </c>
      <c r="B325" t="s">
        <v>1149</v>
      </c>
      <c r="C325" t="s">
        <v>12</v>
      </c>
      <c r="D325" t="s">
        <v>1152</v>
      </c>
      <c r="F325" t="s">
        <v>18</v>
      </c>
      <c r="G325" t="s">
        <v>162</v>
      </c>
      <c r="H325" s="6" t="s">
        <v>1598</v>
      </c>
    </row>
    <row r="326" spans="1:8" x14ac:dyDescent="0.25">
      <c r="A326">
        <v>694</v>
      </c>
      <c r="B326" t="s">
        <v>1149</v>
      </c>
      <c r="C326" t="s">
        <v>12</v>
      </c>
      <c r="D326" t="s">
        <v>1158</v>
      </c>
      <c r="F326" t="s">
        <v>14</v>
      </c>
      <c r="G326" t="s">
        <v>1159</v>
      </c>
      <c r="H326" s="7" t="s">
        <v>1599</v>
      </c>
    </row>
    <row r="327" spans="1:8" x14ac:dyDescent="0.25">
      <c r="A327">
        <v>695</v>
      </c>
      <c r="B327" t="s">
        <v>1149</v>
      </c>
      <c r="C327" t="s">
        <v>12</v>
      </c>
      <c r="D327" t="s">
        <v>1160</v>
      </c>
      <c r="F327" t="s">
        <v>14</v>
      </c>
      <c r="G327" t="s">
        <v>1161</v>
      </c>
      <c r="H327" s="7" t="s">
        <v>1599</v>
      </c>
    </row>
    <row r="328" spans="1:8" hidden="1" x14ac:dyDescent="0.25">
      <c r="A328">
        <v>698</v>
      </c>
      <c r="B328" t="s">
        <v>1149</v>
      </c>
      <c r="C328" t="s">
        <v>16</v>
      </c>
      <c r="D328" t="s">
        <v>1164</v>
      </c>
      <c r="F328" t="s">
        <v>14</v>
      </c>
      <c r="G328" t="s">
        <v>1165</v>
      </c>
      <c r="H328" s="6" t="s">
        <v>1598</v>
      </c>
    </row>
    <row r="329" spans="1:8" x14ac:dyDescent="0.25">
      <c r="A329">
        <v>699</v>
      </c>
      <c r="B329" t="s">
        <v>1166</v>
      </c>
      <c r="C329" t="s">
        <v>8</v>
      </c>
      <c r="D329" t="s">
        <v>1167</v>
      </c>
      <c r="F329" t="s">
        <v>10</v>
      </c>
      <c r="G329" t="s">
        <v>1168</v>
      </c>
      <c r="H329" s="7" t="s">
        <v>1599</v>
      </c>
    </row>
    <row r="330" spans="1:8" hidden="1" x14ac:dyDescent="0.25">
      <c r="A330">
        <v>700</v>
      </c>
      <c r="B330" t="s">
        <v>1166</v>
      </c>
      <c r="C330" t="s">
        <v>16</v>
      </c>
      <c r="D330" t="s">
        <v>1169</v>
      </c>
      <c r="F330" t="s">
        <v>18</v>
      </c>
      <c r="G330" t="s">
        <v>35</v>
      </c>
      <c r="H330" s="6" t="s">
        <v>1598</v>
      </c>
    </row>
    <row r="331" spans="1:8" x14ac:dyDescent="0.25">
      <c r="A331">
        <v>701</v>
      </c>
      <c r="B331" t="s">
        <v>1166</v>
      </c>
      <c r="C331" t="s">
        <v>12</v>
      </c>
      <c r="D331" t="s">
        <v>1170</v>
      </c>
      <c r="F331" t="s">
        <v>14</v>
      </c>
      <c r="G331" t="s">
        <v>1171</v>
      </c>
      <c r="H331" s="7" t="s">
        <v>1599</v>
      </c>
    </row>
    <row r="332" spans="1:8" x14ac:dyDescent="0.25">
      <c r="A332">
        <v>702</v>
      </c>
      <c r="B332" t="s">
        <v>1166</v>
      </c>
      <c r="C332" t="s">
        <v>12</v>
      </c>
      <c r="D332" t="s">
        <v>1172</v>
      </c>
      <c r="F332" t="s">
        <v>14</v>
      </c>
      <c r="G332" t="s">
        <v>1173</v>
      </c>
      <c r="H332" s="7" t="s">
        <v>1599</v>
      </c>
    </row>
    <row r="333" spans="1:8" x14ac:dyDescent="0.25">
      <c r="A333">
        <v>704</v>
      </c>
      <c r="B333" t="s">
        <v>1166</v>
      </c>
      <c r="C333" t="s">
        <v>12</v>
      </c>
      <c r="D333" t="s">
        <v>1175</v>
      </c>
      <c r="F333" t="s">
        <v>14</v>
      </c>
      <c r="G333" t="s">
        <v>1176</v>
      </c>
      <c r="H333" s="7" t="s">
        <v>1599</v>
      </c>
    </row>
    <row r="334" spans="1:8" x14ac:dyDescent="0.25">
      <c r="A334">
        <v>705</v>
      </c>
      <c r="B334" t="s">
        <v>1166</v>
      </c>
      <c r="C334" t="s">
        <v>12</v>
      </c>
      <c r="D334" t="s">
        <v>1177</v>
      </c>
      <c r="F334" t="s">
        <v>14</v>
      </c>
      <c r="G334" t="s">
        <v>39</v>
      </c>
      <c r="H334" s="7" t="s">
        <v>1599</v>
      </c>
    </row>
    <row r="335" spans="1:8" hidden="1" x14ac:dyDescent="0.25">
      <c r="A335">
        <v>707</v>
      </c>
      <c r="B335" t="s">
        <v>1166</v>
      </c>
      <c r="C335" t="s">
        <v>16</v>
      </c>
      <c r="D335" t="s">
        <v>1179</v>
      </c>
      <c r="F335" t="s">
        <v>18</v>
      </c>
      <c r="G335" t="s">
        <v>187</v>
      </c>
      <c r="H335" s="6" t="s">
        <v>1598</v>
      </c>
    </row>
    <row r="336" spans="1:8" x14ac:dyDescent="0.25">
      <c r="A336">
        <v>708</v>
      </c>
      <c r="B336" t="s">
        <v>1166</v>
      </c>
      <c r="C336" t="s">
        <v>16</v>
      </c>
      <c r="D336" t="s">
        <v>1180</v>
      </c>
      <c r="F336" t="s">
        <v>14</v>
      </c>
      <c r="G336" t="s">
        <v>1181</v>
      </c>
      <c r="H336" s="7" t="s">
        <v>1599</v>
      </c>
    </row>
    <row r="337" spans="1:8" hidden="1" x14ac:dyDescent="0.25">
      <c r="A337">
        <v>709</v>
      </c>
      <c r="B337" t="s">
        <v>1182</v>
      </c>
      <c r="C337" t="s">
        <v>8</v>
      </c>
      <c r="D337" t="s">
        <v>1183</v>
      </c>
      <c r="E337" t="s">
        <v>1184</v>
      </c>
      <c r="F337" t="s">
        <v>10</v>
      </c>
      <c r="G337" t="s">
        <v>1185</v>
      </c>
      <c r="H337" s="6" t="s">
        <v>1598</v>
      </c>
    </row>
    <row r="338" spans="1:8" hidden="1" x14ac:dyDescent="0.25">
      <c r="A338">
        <v>710</v>
      </c>
      <c r="B338" t="s">
        <v>1182</v>
      </c>
      <c r="C338" t="s">
        <v>12</v>
      </c>
      <c r="D338" t="s">
        <v>1186</v>
      </c>
      <c r="E338" t="s">
        <v>1184</v>
      </c>
      <c r="F338" t="s">
        <v>14</v>
      </c>
      <c r="G338" t="s">
        <v>1187</v>
      </c>
      <c r="H338" s="6" t="s">
        <v>1598</v>
      </c>
    </row>
    <row r="339" spans="1:8" hidden="1" x14ac:dyDescent="0.25">
      <c r="A339">
        <v>714</v>
      </c>
      <c r="B339" t="s">
        <v>1182</v>
      </c>
      <c r="C339" t="s">
        <v>12</v>
      </c>
      <c r="D339" t="s">
        <v>1194</v>
      </c>
      <c r="E339" t="s">
        <v>1184</v>
      </c>
      <c r="F339" t="s">
        <v>24</v>
      </c>
      <c r="G339" t="s">
        <v>1195</v>
      </c>
      <c r="H339" s="6" t="s">
        <v>1598</v>
      </c>
    </row>
    <row r="340" spans="1:8" hidden="1" x14ac:dyDescent="0.25">
      <c r="A340">
        <v>715</v>
      </c>
      <c r="B340" t="s">
        <v>1182</v>
      </c>
      <c r="C340" t="s">
        <v>12</v>
      </c>
      <c r="D340" t="s">
        <v>1196</v>
      </c>
      <c r="E340" t="s">
        <v>1184</v>
      </c>
      <c r="F340" t="s">
        <v>14</v>
      </c>
      <c r="G340" t="s">
        <v>1197</v>
      </c>
      <c r="H340" s="6" t="s">
        <v>1598</v>
      </c>
    </row>
    <row r="341" spans="1:8" hidden="1" x14ac:dyDescent="0.25">
      <c r="A341">
        <v>716</v>
      </c>
      <c r="B341" t="s">
        <v>1182</v>
      </c>
      <c r="C341" t="s">
        <v>16</v>
      </c>
      <c r="D341" t="s">
        <v>1198</v>
      </c>
      <c r="E341" t="s">
        <v>1184</v>
      </c>
      <c r="F341" t="s">
        <v>18</v>
      </c>
      <c r="G341" t="s">
        <v>1199</v>
      </c>
      <c r="H341" s="6" t="s">
        <v>1598</v>
      </c>
    </row>
    <row r="342" spans="1:8" x14ac:dyDescent="0.25">
      <c r="A342">
        <v>719</v>
      </c>
      <c r="B342" t="s">
        <v>1204</v>
      </c>
      <c r="C342" t="s">
        <v>8</v>
      </c>
      <c r="D342" t="s">
        <v>1205</v>
      </c>
      <c r="E342" t="s">
        <v>1206</v>
      </c>
      <c r="F342" t="s">
        <v>10</v>
      </c>
      <c r="G342" t="s">
        <v>1207</v>
      </c>
      <c r="H342" s="7" t="s">
        <v>1599</v>
      </c>
    </row>
    <row r="343" spans="1:8" hidden="1" x14ac:dyDescent="0.25">
      <c r="A343">
        <v>721</v>
      </c>
      <c r="B343" t="s">
        <v>1204</v>
      </c>
      <c r="C343" t="s">
        <v>12</v>
      </c>
      <c r="D343" t="s">
        <v>1210</v>
      </c>
      <c r="E343" t="s">
        <v>1206</v>
      </c>
      <c r="F343" t="s">
        <v>14</v>
      </c>
      <c r="G343" t="s">
        <v>1211</v>
      </c>
      <c r="H343" s="6" t="s">
        <v>1598</v>
      </c>
    </row>
    <row r="344" spans="1:8" hidden="1" x14ac:dyDescent="0.25">
      <c r="A344">
        <v>724</v>
      </c>
      <c r="B344" t="s">
        <v>1204</v>
      </c>
      <c r="C344" t="s">
        <v>12</v>
      </c>
      <c r="D344" t="s">
        <v>1216</v>
      </c>
      <c r="E344" t="s">
        <v>1206</v>
      </c>
      <c r="F344" t="s">
        <v>14</v>
      </c>
      <c r="G344" t="s">
        <v>1217</v>
      </c>
      <c r="H344" s="6" t="s">
        <v>1598</v>
      </c>
    </row>
    <row r="345" spans="1:8" hidden="1" x14ac:dyDescent="0.25">
      <c r="A345">
        <v>725</v>
      </c>
      <c r="B345" t="s">
        <v>1204</v>
      </c>
      <c r="C345" t="s">
        <v>12</v>
      </c>
      <c r="D345" t="s">
        <v>1218</v>
      </c>
      <c r="E345" t="s">
        <v>1206</v>
      </c>
      <c r="F345" t="s">
        <v>18</v>
      </c>
      <c r="G345" t="s">
        <v>1219</v>
      </c>
      <c r="H345" s="6" t="s">
        <v>1598</v>
      </c>
    </row>
    <row r="346" spans="1:8" hidden="1" x14ac:dyDescent="0.25">
      <c r="A346">
        <v>728</v>
      </c>
      <c r="B346" t="s">
        <v>1204</v>
      </c>
      <c r="C346" t="s">
        <v>16</v>
      </c>
      <c r="D346" t="s">
        <v>1224</v>
      </c>
      <c r="E346" t="s">
        <v>1206</v>
      </c>
      <c r="F346" t="s">
        <v>18</v>
      </c>
      <c r="G346" t="s">
        <v>1225</v>
      </c>
      <c r="H346" s="6" t="s">
        <v>1598</v>
      </c>
    </row>
    <row r="347" spans="1:8" x14ac:dyDescent="0.25">
      <c r="A347">
        <v>729</v>
      </c>
      <c r="B347" t="s">
        <v>1226</v>
      </c>
      <c r="C347" t="s">
        <v>8</v>
      </c>
      <c r="D347" t="s">
        <v>1227</v>
      </c>
      <c r="E347" t="s">
        <v>1228</v>
      </c>
      <c r="F347" t="s">
        <v>10</v>
      </c>
      <c r="G347" t="s">
        <v>1229</v>
      </c>
      <c r="H347" s="7" t="s">
        <v>1599</v>
      </c>
    </row>
    <row r="348" spans="1:8" hidden="1" x14ac:dyDescent="0.25">
      <c r="A348">
        <v>733</v>
      </c>
      <c r="B348" t="s">
        <v>1226</v>
      </c>
      <c r="C348" t="s">
        <v>12</v>
      </c>
      <c r="D348" t="s">
        <v>1235</v>
      </c>
      <c r="E348" t="s">
        <v>1228</v>
      </c>
      <c r="F348" t="s">
        <v>18</v>
      </c>
      <c r="G348" t="s">
        <v>1236</v>
      </c>
      <c r="H348" s="6" t="s">
        <v>1598</v>
      </c>
    </row>
    <row r="349" spans="1:8" x14ac:dyDescent="0.25">
      <c r="A349">
        <v>739</v>
      </c>
      <c r="B349" t="s">
        <v>1244</v>
      </c>
      <c r="C349" t="s">
        <v>8</v>
      </c>
      <c r="D349" t="s">
        <v>1245</v>
      </c>
      <c r="E349" t="s">
        <v>1246</v>
      </c>
      <c r="F349" t="s">
        <v>10</v>
      </c>
      <c r="G349" t="s">
        <v>1247</v>
      </c>
      <c r="H349" s="7" t="s">
        <v>1599</v>
      </c>
    </row>
    <row r="350" spans="1:8" hidden="1" x14ac:dyDescent="0.25">
      <c r="A350">
        <v>745</v>
      </c>
      <c r="B350" t="s">
        <v>1244</v>
      </c>
      <c r="C350" t="s">
        <v>12</v>
      </c>
      <c r="D350" t="s">
        <v>1258</v>
      </c>
      <c r="E350" t="s">
        <v>1246</v>
      </c>
      <c r="F350" t="s">
        <v>18</v>
      </c>
      <c r="G350" t="s">
        <v>1259</v>
      </c>
      <c r="H350" s="6" t="s">
        <v>1598</v>
      </c>
    </row>
    <row r="351" spans="1:8" hidden="1" x14ac:dyDescent="0.25">
      <c r="A351">
        <v>746</v>
      </c>
      <c r="B351" t="s">
        <v>1244</v>
      </c>
      <c r="C351" t="s">
        <v>16</v>
      </c>
      <c r="D351" t="s">
        <v>1260</v>
      </c>
      <c r="E351" t="s">
        <v>1246</v>
      </c>
      <c r="F351" t="s">
        <v>18</v>
      </c>
      <c r="G351" t="s">
        <v>1261</v>
      </c>
      <c r="H351" s="6" t="s">
        <v>1598</v>
      </c>
    </row>
    <row r="352" spans="1:8" hidden="1" x14ac:dyDescent="0.25">
      <c r="A352">
        <v>748</v>
      </c>
      <c r="B352" t="s">
        <v>1244</v>
      </c>
      <c r="C352" t="s">
        <v>16</v>
      </c>
      <c r="D352" t="s">
        <v>1264</v>
      </c>
      <c r="E352" t="s">
        <v>1246</v>
      </c>
      <c r="F352" t="s">
        <v>18</v>
      </c>
      <c r="G352" t="s">
        <v>1265</v>
      </c>
      <c r="H352" s="6" t="s">
        <v>1598</v>
      </c>
    </row>
    <row r="353" spans="1:9" hidden="1" x14ac:dyDescent="0.25">
      <c r="A353">
        <v>749</v>
      </c>
      <c r="B353" t="s">
        <v>1266</v>
      </c>
      <c r="C353" t="s">
        <v>8</v>
      </c>
      <c r="D353" t="s">
        <v>1267</v>
      </c>
      <c r="E353" t="s">
        <v>1268</v>
      </c>
      <c r="F353" t="s">
        <v>10</v>
      </c>
      <c r="G353" t="s">
        <v>1269</v>
      </c>
      <c r="H353" s="6" t="s">
        <v>1598</v>
      </c>
    </row>
    <row r="354" spans="1:9" hidden="1" x14ac:dyDescent="0.25">
      <c r="A354">
        <v>756</v>
      </c>
      <c r="B354" t="s">
        <v>1266</v>
      </c>
      <c r="C354" t="s">
        <v>16</v>
      </c>
      <c r="D354" t="s">
        <v>1282</v>
      </c>
      <c r="E354" t="s">
        <v>1268</v>
      </c>
      <c r="F354" t="s">
        <v>18</v>
      </c>
      <c r="G354" t="s">
        <v>1283</v>
      </c>
      <c r="H354" s="6" t="s">
        <v>1598</v>
      </c>
    </row>
    <row r="355" spans="1:9" hidden="1" x14ac:dyDescent="0.25">
      <c r="A355">
        <v>757</v>
      </c>
      <c r="B355" t="s">
        <v>1266</v>
      </c>
      <c r="C355" t="s">
        <v>16</v>
      </c>
      <c r="D355" t="s">
        <v>1284</v>
      </c>
      <c r="E355" t="s">
        <v>1268</v>
      </c>
      <c r="F355" t="s">
        <v>18</v>
      </c>
      <c r="G355" t="s">
        <v>1285</v>
      </c>
      <c r="H355" s="6" t="s">
        <v>1598</v>
      </c>
    </row>
    <row r="356" spans="1:9" hidden="1" x14ac:dyDescent="0.25">
      <c r="A356">
        <v>758</v>
      </c>
      <c r="B356" t="s">
        <v>1266</v>
      </c>
      <c r="C356" t="s">
        <v>16</v>
      </c>
      <c r="D356" t="s">
        <v>1286</v>
      </c>
      <c r="E356" t="s">
        <v>1268</v>
      </c>
      <c r="F356" t="s">
        <v>18</v>
      </c>
      <c r="G356" t="s">
        <v>1287</v>
      </c>
      <c r="H356" s="6" t="s">
        <v>1598</v>
      </c>
    </row>
    <row r="357" spans="1:9" x14ac:dyDescent="0.25">
      <c r="A357">
        <v>759</v>
      </c>
      <c r="B357" t="s">
        <v>1288</v>
      </c>
      <c r="C357" t="s">
        <v>8</v>
      </c>
      <c r="D357" t="s">
        <v>1289</v>
      </c>
      <c r="E357" t="s">
        <v>1290</v>
      </c>
      <c r="F357" t="s">
        <v>10</v>
      </c>
      <c r="G357" t="s">
        <v>1291</v>
      </c>
      <c r="H357" s="7" t="s">
        <v>1599</v>
      </c>
    </row>
    <row r="358" spans="1:9" hidden="1" x14ac:dyDescent="0.25">
      <c r="A358">
        <v>766</v>
      </c>
      <c r="B358" t="s">
        <v>1288</v>
      </c>
      <c r="C358" t="s">
        <v>16</v>
      </c>
      <c r="D358" t="s">
        <v>1304</v>
      </c>
      <c r="E358" t="s">
        <v>1290</v>
      </c>
      <c r="F358" t="s">
        <v>18</v>
      </c>
      <c r="G358" t="s">
        <v>1305</v>
      </c>
      <c r="H358" s="6" t="s">
        <v>1598</v>
      </c>
    </row>
    <row r="359" spans="1:9" hidden="1" x14ac:dyDescent="0.25">
      <c r="A359">
        <v>767</v>
      </c>
      <c r="B359" t="s">
        <v>1288</v>
      </c>
      <c r="C359" t="s">
        <v>16</v>
      </c>
      <c r="D359" t="s">
        <v>1306</v>
      </c>
      <c r="E359" t="s">
        <v>1290</v>
      </c>
      <c r="F359" t="s">
        <v>18</v>
      </c>
      <c r="G359" t="s">
        <v>1307</v>
      </c>
      <c r="H359" s="6" t="s">
        <v>1598</v>
      </c>
    </row>
    <row r="360" spans="1:9" x14ac:dyDescent="0.25">
      <c r="A360">
        <v>768</v>
      </c>
      <c r="B360" t="s">
        <v>1288</v>
      </c>
      <c r="C360" t="s">
        <v>16</v>
      </c>
      <c r="D360" t="s">
        <v>1308</v>
      </c>
      <c r="E360" t="s">
        <v>1290</v>
      </c>
      <c r="F360" t="s">
        <v>18</v>
      </c>
      <c r="G360" t="s">
        <v>1309</v>
      </c>
      <c r="H360" s="7" t="s">
        <v>1599</v>
      </c>
      <c r="I360" t="s">
        <v>1601</v>
      </c>
    </row>
    <row r="361" spans="1:9" x14ac:dyDescent="0.25">
      <c r="A361">
        <v>769</v>
      </c>
      <c r="B361" t="s">
        <v>1310</v>
      </c>
      <c r="C361" t="s">
        <v>16</v>
      </c>
      <c r="D361" t="s">
        <v>1603</v>
      </c>
      <c r="E361" t="s">
        <v>1312</v>
      </c>
      <c r="F361" t="s">
        <v>18</v>
      </c>
      <c r="G361" t="s">
        <v>1313</v>
      </c>
      <c r="H361" s="7" t="s">
        <v>1599</v>
      </c>
      <c r="I361">
        <v>15</v>
      </c>
    </row>
    <row r="362" spans="1:9" hidden="1" x14ac:dyDescent="0.25">
      <c r="A362">
        <v>773</v>
      </c>
      <c r="B362" t="s">
        <v>1310</v>
      </c>
      <c r="C362" t="s">
        <v>12</v>
      </c>
      <c r="D362" t="s">
        <v>1319</v>
      </c>
      <c r="E362" t="s">
        <v>1312</v>
      </c>
      <c r="F362" t="s">
        <v>18</v>
      </c>
      <c r="G362" t="s">
        <v>1320</v>
      </c>
      <c r="H362" s="6" t="s">
        <v>1598</v>
      </c>
    </row>
    <row r="363" spans="1:9" hidden="1" x14ac:dyDescent="0.25">
      <c r="A363">
        <v>774</v>
      </c>
      <c r="B363" t="s">
        <v>1310</v>
      </c>
      <c r="C363" t="s">
        <v>12</v>
      </c>
      <c r="D363" t="s">
        <v>1321</v>
      </c>
      <c r="E363" t="s">
        <v>1312</v>
      </c>
      <c r="F363" t="s">
        <v>18</v>
      </c>
      <c r="G363" t="s">
        <v>1322</v>
      </c>
      <c r="H363" s="6" t="s">
        <v>1598</v>
      </c>
    </row>
    <row r="364" spans="1:9" hidden="1" x14ac:dyDescent="0.25">
      <c r="A364">
        <v>775</v>
      </c>
      <c r="B364" t="s">
        <v>1310</v>
      </c>
      <c r="C364" t="s">
        <v>12</v>
      </c>
      <c r="D364" t="s">
        <v>1323</v>
      </c>
      <c r="E364" t="s">
        <v>1312</v>
      </c>
      <c r="F364" t="s">
        <v>18</v>
      </c>
      <c r="G364" t="s">
        <v>1324</v>
      </c>
      <c r="H364" s="6" t="s">
        <v>1598</v>
      </c>
    </row>
    <row r="365" spans="1:9" hidden="1" x14ac:dyDescent="0.25">
      <c r="A365">
        <v>776</v>
      </c>
      <c r="B365" t="s">
        <v>1310</v>
      </c>
      <c r="C365" t="s">
        <v>16</v>
      </c>
      <c r="D365" t="s">
        <v>1325</v>
      </c>
      <c r="E365" t="s">
        <v>1312</v>
      </c>
      <c r="F365" t="s">
        <v>18</v>
      </c>
      <c r="G365" t="s">
        <v>1326</v>
      </c>
      <c r="H365" s="6" t="s">
        <v>1598</v>
      </c>
    </row>
    <row r="366" spans="1:9" hidden="1" x14ac:dyDescent="0.25">
      <c r="A366">
        <v>777</v>
      </c>
      <c r="B366" t="s">
        <v>1310</v>
      </c>
      <c r="C366" t="s">
        <v>16</v>
      </c>
      <c r="D366" t="s">
        <v>1327</v>
      </c>
      <c r="E366" t="s">
        <v>1312</v>
      </c>
      <c r="F366" t="s">
        <v>18</v>
      </c>
      <c r="G366" t="s">
        <v>1328</v>
      </c>
      <c r="H366" s="6" t="s">
        <v>1598</v>
      </c>
    </row>
    <row r="367" spans="1:9" x14ac:dyDescent="0.25">
      <c r="A367">
        <v>779</v>
      </c>
      <c r="B367" t="s">
        <v>1331</v>
      </c>
      <c r="C367" t="s">
        <v>8</v>
      </c>
      <c r="D367" t="s">
        <v>1332</v>
      </c>
      <c r="E367" t="s">
        <v>1333</v>
      </c>
      <c r="F367" t="s">
        <v>10</v>
      </c>
      <c r="G367" t="s">
        <v>1334</v>
      </c>
      <c r="H367" s="7" t="s">
        <v>1599</v>
      </c>
    </row>
    <row r="368" spans="1:9" x14ac:dyDescent="0.25">
      <c r="A368">
        <v>789</v>
      </c>
      <c r="B368" t="s">
        <v>1352</v>
      </c>
      <c r="C368" t="s">
        <v>8</v>
      </c>
      <c r="D368" t="s">
        <v>1353</v>
      </c>
      <c r="E368" t="s">
        <v>1354</v>
      </c>
      <c r="F368" t="s">
        <v>10</v>
      </c>
      <c r="G368" t="s">
        <v>1355</v>
      </c>
      <c r="H368" s="7" t="s">
        <v>1599</v>
      </c>
    </row>
    <row r="369" spans="1:9" x14ac:dyDescent="0.25">
      <c r="A369">
        <v>790</v>
      </c>
      <c r="B369" t="s">
        <v>1352</v>
      </c>
      <c r="C369" t="s">
        <v>12</v>
      </c>
      <c r="D369" t="s">
        <v>1356</v>
      </c>
      <c r="E369" t="s">
        <v>1354</v>
      </c>
      <c r="F369" t="s">
        <v>14</v>
      </c>
      <c r="G369" t="s">
        <v>1354</v>
      </c>
      <c r="H369" s="7" t="s">
        <v>1599</v>
      </c>
    </row>
    <row r="370" spans="1:9" hidden="1" x14ac:dyDescent="0.25">
      <c r="A370">
        <v>791</v>
      </c>
      <c r="B370" t="s">
        <v>1352</v>
      </c>
      <c r="C370" t="s">
        <v>12</v>
      </c>
      <c r="D370" t="s">
        <v>1357</v>
      </c>
      <c r="E370" t="s">
        <v>1354</v>
      </c>
      <c r="F370" t="s">
        <v>14</v>
      </c>
      <c r="G370" t="s">
        <v>1358</v>
      </c>
      <c r="H370" s="6" t="s">
        <v>1598</v>
      </c>
    </row>
    <row r="371" spans="1:9" hidden="1" x14ac:dyDescent="0.25">
      <c r="A371">
        <v>792</v>
      </c>
      <c r="B371" t="s">
        <v>1352</v>
      </c>
      <c r="C371" t="s">
        <v>12</v>
      </c>
      <c r="D371" t="s">
        <v>1359</v>
      </c>
      <c r="E371" t="s">
        <v>1354</v>
      </c>
      <c r="F371" t="s">
        <v>14</v>
      </c>
      <c r="G371" t="s">
        <v>1360</v>
      </c>
      <c r="H371" s="6" t="s">
        <v>1598</v>
      </c>
    </row>
    <row r="372" spans="1:9" hidden="1" x14ac:dyDescent="0.25">
      <c r="A372">
        <v>793</v>
      </c>
      <c r="B372" t="s">
        <v>1352</v>
      </c>
      <c r="C372" t="s">
        <v>12</v>
      </c>
      <c r="D372" t="s">
        <v>1361</v>
      </c>
      <c r="E372" t="s">
        <v>1354</v>
      </c>
      <c r="F372" t="s">
        <v>18</v>
      </c>
      <c r="G372" t="s">
        <v>1362</v>
      </c>
      <c r="H372" s="6" t="s">
        <v>1598</v>
      </c>
    </row>
    <row r="373" spans="1:9" x14ac:dyDescent="0.25">
      <c r="A373">
        <v>796</v>
      </c>
      <c r="B373" t="s">
        <v>1352</v>
      </c>
      <c r="C373" t="s">
        <v>16</v>
      </c>
      <c r="D373" t="s">
        <v>1367</v>
      </c>
      <c r="E373" t="s">
        <v>1354</v>
      </c>
      <c r="F373" t="s">
        <v>18</v>
      </c>
      <c r="G373" t="s">
        <v>1368</v>
      </c>
      <c r="H373" s="7" t="s">
        <v>1599</v>
      </c>
      <c r="I373" t="s">
        <v>1601</v>
      </c>
    </row>
    <row r="374" spans="1:9" hidden="1" x14ac:dyDescent="0.25">
      <c r="A374">
        <v>797</v>
      </c>
      <c r="B374" t="s">
        <v>1352</v>
      </c>
      <c r="C374" t="s">
        <v>16</v>
      </c>
      <c r="D374" t="s">
        <v>1369</v>
      </c>
      <c r="E374" t="s">
        <v>1354</v>
      </c>
      <c r="F374" t="s">
        <v>18</v>
      </c>
      <c r="G374" t="s">
        <v>1370</v>
      </c>
      <c r="H374" s="6" t="s">
        <v>1598</v>
      </c>
    </row>
    <row r="375" spans="1:9" x14ac:dyDescent="0.25">
      <c r="A375">
        <v>799</v>
      </c>
      <c r="B375" t="s">
        <v>1373</v>
      </c>
      <c r="C375" t="s">
        <v>8</v>
      </c>
      <c r="D375" t="s">
        <v>1374</v>
      </c>
      <c r="E375" t="s">
        <v>1375</v>
      </c>
      <c r="F375" t="s">
        <v>10</v>
      </c>
      <c r="G375" t="s">
        <v>1376</v>
      </c>
      <c r="H375" s="7" t="s">
        <v>1599</v>
      </c>
    </row>
    <row r="376" spans="1:9" x14ac:dyDescent="0.25">
      <c r="A376">
        <v>809</v>
      </c>
      <c r="B376" t="s">
        <v>1394</v>
      </c>
      <c r="C376" t="s">
        <v>8</v>
      </c>
      <c r="D376" t="s">
        <v>1395</v>
      </c>
      <c r="E376" t="s">
        <v>1396</v>
      </c>
      <c r="F376" t="s">
        <v>10</v>
      </c>
      <c r="G376" t="s">
        <v>1397</v>
      </c>
      <c r="H376" s="7" t="s">
        <v>1599</v>
      </c>
    </row>
    <row r="377" spans="1:9" hidden="1" x14ac:dyDescent="0.25">
      <c r="A377">
        <v>816</v>
      </c>
      <c r="B377" t="s">
        <v>1394</v>
      </c>
      <c r="C377" t="s">
        <v>16</v>
      </c>
      <c r="D377" t="s">
        <v>1410</v>
      </c>
      <c r="E377" t="s">
        <v>1396</v>
      </c>
      <c r="F377" t="s">
        <v>18</v>
      </c>
      <c r="G377" t="s">
        <v>1411</v>
      </c>
      <c r="H377" s="6" t="s">
        <v>1598</v>
      </c>
    </row>
    <row r="378" spans="1:9" x14ac:dyDescent="0.25">
      <c r="A378">
        <v>817</v>
      </c>
      <c r="B378" t="s">
        <v>1394</v>
      </c>
      <c r="C378" t="s">
        <v>16</v>
      </c>
      <c r="D378" t="s">
        <v>1412</v>
      </c>
      <c r="E378" t="s">
        <v>1396</v>
      </c>
      <c r="F378" t="s">
        <v>14</v>
      </c>
      <c r="G378" t="s">
        <v>1413</v>
      </c>
      <c r="H378" s="7" t="s">
        <v>1599</v>
      </c>
    </row>
    <row r="379" spans="1:9" hidden="1" x14ac:dyDescent="0.25">
      <c r="A379">
        <v>818</v>
      </c>
      <c r="B379" t="s">
        <v>1394</v>
      </c>
      <c r="C379" t="s">
        <v>16</v>
      </c>
      <c r="D379" t="s">
        <v>1414</v>
      </c>
      <c r="E379" t="s">
        <v>1396</v>
      </c>
      <c r="F379" t="s">
        <v>18</v>
      </c>
      <c r="G379" t="s">
        <v>1415</v>
      </c>
      <c r="H379" s="6" t="s">
        <v>1598</v>
      </c>
    </row>
    <row r="380" spans="1:9" hidden="1" x14ac:dyDescent="0.25">
      <c r="A380">
        <v>819</v>
      </c>
      <c r="B380" t="s">
        <v>1416</v>
      </c>
      <c r="C380" t="s">
        <v>8</v>
      </c>
      <c r="D380" t="s">
        <v>1417</v>
      </c>
      <c r="E380" t="s">
        <v>1418</v>
      </c>
      <c r="F380" t="s">
        <v>10</v>
      </c>
      <c r="G380" t="s">
        <v>1419</v>
      </c>
      <c r="H380" s="6" t="s">
        <v>1598</v>
      </c>
    </row>
    <row r="381" spans="1:9" hidden="1" x14ac:dyDescent="0.25">
      <c r="A381">
        <v>827</v>
      </c>
      <c r="B381" t="s">
        <v>1416</v>
      </c>
      <c r="C381" t="s">
        <v>16</v>
      </c>
      <c r="D381" t="s">
        <v>1433</v>
      </c>
      <c r="E381" t="s">
        <v>1418</v>
      </c>
      <c r="F381" t="s">
        <v>18</v>
      </c>
      <c r="G381" t="s">
        <v>1434</v>
      </c>
      <c r="H381" s="6" t="s">
        <v>1598</v>
      </c>
    </row>
    <row r="382" spans="1:9" hidden="1" x14ac:dyDescent="0.25">
      <c r="A382">
        <v>828</v>
      </c>
      <c r="B382" t="s">
        <v>1416</v>
      </c>
      <c r="C382" t="s">
        <v>16</v>
      </c>
      <c r="D382" t="s">
        <v>1435</v>
      </c>
      <c r="E382" t="s">
        <v>1418</v>
      </c>
      <c r="F382" t="s">
        <v>14</v>
      </c>
      <c r="G382" t="s">
        <v>1436</v>
      </c>
      <c r="H382" s="6" t="s">
        <v>1598</v>
      </c>
    </row>
    <row r="383" spans="1:9" hidden="1" x14ac:dyDescent="0.25">
      <c r="A383">
        <v>829</v>
      </c>
      <c r="B383" t="s">
        <v>1437</v>
      </c>
      <c r="C383" t="s">
        <v>8</v>
      </c>
      <c r="D383" t="s">
        <v>1438</v>
      </c>
      <c r="E383" t="s">
        <v>1439</v>
      </c>
      <c r="F383" t="s">
        <v>10</v>
      </c>
      <c r="G383" t="s">
        <v>1440</v>
      </c>
      <c r="H383" s="6" t="s">
        <v>1598</v>
      </c>
    </row>
    <row r="384" spans="1:9" hidden="1" x14ac:dyDescent="0.25">
      <c r="A384">
        <v>831</v>
      </c>
      <c r="B384" t="s">
        <v>1437</v>
      </c>
      <c r="C384" t="s">
        <v>12</v>
      </c>
      <c r="D384" t="s">
        <v>1443</v>
      </c>
      <c r="E384" t="s">
        <v>1439</v>
      </c>
      <c r="F384" t="s">
        <v>14</v>
      </c>
      <c r="G384" t="s">
        <v>1444</v>
      </c>
      <c r="H384" s="6" t="s">
        <v>1598</v>
      </c>
    </row>
    <row r="385" spans="1:9" hidden="1" x14ac:dyDescent="0.25">
      <c r="A385">
        <v>837</v>
      </c>
      <c r="B385" t="s">
        <v>1437</v>
      </c>
      <c r="C385" t="s">
        <v>16</v>
      </c>
      <c r="D385" t="s">
        <v>1455</v>
      </c>
      <c r="E385" t="s">
        <v>1439</v>
      </c>
      <c r="F385" t="s">
        <v>18</v>
      </c>
      <c r="G385" t="s">
        <v>451</v>
      </c>
      <c r="H385" s="6" t="s">
        <v>1598</v>
      </c>
    </row>
    <row r="386" spans="1:9" hidden="1" x14ac:dyDescent="0.25">
      <c r="A386">
        <v>839</v>
      </c>
      <c r="B386" t="s">
        <v>1458</v>
      </c>
      <c r="C386" t="s">
        <v>8</v>
      </c>
      <c r="D386" t="s">
        <v>1459</v>
      </c>
      <c r="E386" t="s">
        <v>1460</v>
      </c>
      <c r="F386" t="s">
        <v>10</v>
      </c>
      <c r="G386" t="s">
        <v>1461</v>
      </c>
      <c r="H386" s="6" t="s">
        <v>1598</v>
      </c>
    </row>
    <row r="387" spans="1:9" hidden="1" x14ac:dyDescent="0.25">
      <c r="A387">
        <v>848</v>
      </c>
      <c r="B387" t="s">
        <v>1458</v>
      </c>
      <c r="C387" t="s">
        <v>16</v>
      </c>
      <c r="D387" t="s">
        <v>1477</v>
      </c>
      <c r="E387" t="s">
        <v>1460</v>
      </c>
      <c r="F387" t="s">
        <v>18</v>
      </c>
      <c r="G387" t="s">
        <v>1478</v>
      </c>
      <c r="H387" s="6" t="s">
        <v>1598</v>
      </c>
    </row>
    <row r="388" spans="1:9" x14ac:dyDescent="0.25">
      <c r="A388">
        <v>849</v>
      </c>
      <c r="B388" t="s">
        <v>1479</v>
      </c>
      <c r="C388" t="s">
        <v>8</v>
      </c>
      <c r="D388" t="s">
        <v>1480</v>
      </c>
      <c r="E388" t="s">
        <v>1481</v>
      </c>
      <c r="F388" t="s">
        <v>10</v>
      </c>
      <c r="G388" t="s">
        <v>1482</v>
      </c>
      <c r="H388" s="7" t="s">
        <v>1599</v>
      </c>
    </row>
    <row r="389" spans="1:9" x14ac:dyDescent="0.25">
      <c r="A389">
        <v>859</v>
      </c>
      <c r="B389" t="s">
        <v>1500</v>
      </c>
      <c r="C389" t="s">
        <v>16</v>
      </c>
      <c r="D389" t="s">
        <v>1501</v>
      </c>
      <c r="E389" t="s">
        <v>1502</v>
      </c>
      <c r="F389" t="s">
        <v>10</v>
      </c>
      <c r="G389" t="s">
        <v>1503</v>
      </c>
      <c r="H389" s="7" t="s">
        <v>1599</v>
      </c>
    </row>
    <row r="390" spans="1:9" x14ac:dyDescent="0.25">
      <c r="A390">
        <v>861</v>
      </c>
      <c r="B390" t="s">
        <v>1500</v>
      </c>
      <c r="C390" t="s">
        <v>12</v>
      </c>
      <c r="D390" t="s">
        <v>1506</v>
      </c>
      <c r="E390" t="s">
        <v>1502</v>
      </c>
      <c r="F390" t="s">
        <v>18</v>
      </c>
      <c r="G390" t="s">
        <v>396</v>
      </c>
      <c r="H390" s="7" t="s">
        <v>1599</v>
      </c>
      <c r="I390">
        <v>2</v>
      </c>
    </row>
    <row r="391" spans="1:9" hidden="1" x14ac:dyDescent="0.25">
      <c r="A391">
        <v>862</v>
      </c>
      <c r="B391" t="s">
        <v>1500</v>
      </c>
      <c r="C391" t="s">
        <v>12</v>
      </c>
      <c r="D391" t="s">
        <v>1507</v>
      </c>
      <c r="E391" t="s">
        <v>1502</v>
      </c>
      <c r="F391" t="s">
        <v>24</v>
      </c>
      <c r="G391" t="s">
        <v>1508</v>
      </c>
      <c r="H391" s="6" t="s">
        <v>1598</v>
      </c>
    </row>
    <row r="392" spans="1:9" hidden="1" x14ac:dyDescent="0.25">
      <c r="A392">
        <v>864</v>
      </c>
      <c r="B392" t="s">
        <v>1500</v>
      </c>
      <c r="C392" t="s">
        <v>12</v>
      </c>
      <c r="D392" t="s">
        <v>1511</v>
      </c>
      <c r="E392" t="s">
        <v>1502</v>
      </c>
      <c r="F392" t="s">
        <v>18</v>
      </c>
      <c r="G392" t="s">
        <v>39</v>
      </c>
      <c r="H392" s="6" t="s">
        <v>1598</v>
      </c>
    </row>
    <row r="393" spans="1:9" x14ac:dyDescent="0.25">
      <c r="A393">
        <v>868</v>
      </c>
      <c r="B393" t="s">
        <v>1500</v>
      </c>
      <c r="C393" t="s">
        <v>16</v>
      </c>
      <c r="D393" t="s">
        <v>1516</v>
      </c>
      <c r="E393" t="s">
        <v>1502</v>
      </c>
      <c r="F393" t="s">
        <v>24</v>
      </c>
      <c r="G393" t="s">
        <v>1517</v>
      </c>
      <c r="H393" s="7" t="s">
        <v>1599</v>
      </c>
    </row>
    <row r="394" spans="1:9" hidden="1" x14ac:dyDescent="0.25">
      <c r="A394">
        <v>869</v>
      </c>
      <c r="B394" t="s">
        <v>1518</v>
      </c>
      <c r="C394" t="s">
        <v>8</v>
      </c>
      <c r="D394" t="s">
        <v>1519</v>
      </c>
      <c r="E394" t="s">
        <v>1520</v>
      </c>
      <c r="F394" t="s">
        <v>10</v>
      </c>
      <c r="G394" t="s">
        <v>1521</v>
      </c>
      <c r="H394" s="6" t="s">
        <v>1598</v>
      </c>
    </row>
    <row r="395" spans="1:9" hidden="1" x14ac:dyDescent="0.25">
      <c r="A395">
        <v>870</v>
      </c>
      <c r="B395" t="s">
        <v>1518</v>
      </c>
      <c r="C395" t="s">
        <v>12</v>
      </c>
      <c r="D395" t="s">
        <v>1522</v>
      </c>
      <c r="E395" t="s">
        <v>1520</v>
      </c>
      <c r="F395" t="s">
        <v>14</v>
      </c>
      <c r="G395" t="s">
        <v>1523</v>
      </c>
      <c r="H395" s="6" t="s">
        <v>1598</v>
      </c>
    </row>
    <row r="396" spans="1:9" hidden="1" x14ac:dyDescent="0.25">
      <c r="A396">
        <v>871</v>
      </c>
      <c r="B396" t="s">
        <v>1518</v>
      </c>
      <c r="C396" t="s">
        <v>12</v>
      </c>
      <c r="D396" t="s">
        <v>1524</v>
      </c>
      <c r="E396" t="s">
        <v>1520</v>
      </c>
      <c r="F396" t="s">
        <v>14</v>
      </c>
      <c r="G396" t="s">
        <v>1525</v>
      </c>
      <c r="H396" s="6" t="s">
        <v>1598</v>
      </c>
    </row>
    <row r="397" spans="1:9" x14ac:dyDescent="0.25">
      <c r="A397">
        <v>873</v>
      </c>
      <c r="B397" t="s">
        <v>1518</v>
      </c>
      <c r="C397" t="s">
        <v>12</v>
      </c>
      <c r="D397" t="s">
        <v>1528</v>
      </c>
      <c r="E397" t="s">
        <v>1520</v>
      </c>
      <c r="F397" t="s">
        <v>14</v>
      </c>
      <c r="G397" t="s">
        <v>1523</v>
      </c>
      <c r="H397" s="7" t="s">
        <v>1599</v>
      </c>
    </row>
    <row r="398" spans="1:9" hidden="1" x14ac:dyDescent="0.25">
      <c r="A398">
        <v>874</v>
      </c>
      <c r="B398" t="s">
        <v>1518</v>
      </c>
      <c r="C398" t="s">
        <v>12</v>
      </c>
      <c r="D398" t="s">
        <v>1529</v>
      </c>
      <c r="E398" t="s">
        <v>1520</v>
      </c>
      <c r="F398" t="s">
        <v>14</v>
      </c>
      <c r="G398" t="s">
        <v>1523</v>
      </c>
      <c r="H398" s="6" t="s">
        <v>1598</v>
      </c>
    </row>
    <row r="399" spans="1:9" hidden="1" x14ac:dyDescent="0.25">
      <c r="A399">
        <v>875</v>
      </c>
      <c r="B399" t="s">
        <v>1518</v>
      </c>
      <c r="C399" t="s">
        <v>12</v>
      </c>
      <c r="D399" t="s">
        <v>1530</v>
      </c>
      <c r="E399" t="s">
        <v>1520</v>
      </c>
      <c r="F399" t="s">
        <v>18</v>
      </c>
      <c r="G399" t="s">
        <v>396</v>
      </c>
      <c r="H399" s="6" t="s">
        <v>1598</v>
      </c>
    </row>
    <row r="400" spans="1:9" hidden="1" x14ac:dyDescent="0.25">
      <c r="A400">
        <v>879</v>
      </c>
      <c r="B400" t="s">
        <v>1534</v>
      </c>
      <c r="C400" t="s">
        <v>8</v>
      </c>
      <c r="D400" t="s">
        <v>1535</v>
      </c>
      <c r="E400" t="s">
        <v>1536</v>
      </c>
      <c r="F400" t="s">
        <v>10</v>
      </c>
      <c r="G400" t="s">
        <v>1537</v>
      </c>
      <c r="H400" s="6" t="s">
        <v>1598</v>
      </c>
    </row>
    <row r="401" spans="1:8" hidden="1" x14ac:dyDescent="0.25">
      <c r="A401">
        <v>884</v>
      </c>
      <c r="B401" t="s">
        <v>1534</v>
      </c>
      <c r="C401" t="s">
        <v>12</v>
      </c>
      <c r="D401" t="s">
        <v>1544</v>
      </c>
      <c r="E401" t="s">
        <v>1536</v>
      </c>
      <c r="F401" t="s">
        <v>18</v>
      </c>
      <c r="G401" t="s">
        <v>1545</v>
      </c>
      <c r="H401" s="6" t="s">
        <v>1598</v>
      </c>
    </row>
    <row r="402" spans="1:8" hidden="1" x14ac:dyDescent="0.25">
      <c r="A402">
        <v>887</v>
      </c>
      <c r="B402" t="s">
        <v>1534</v>
      </c>
      <c r="C402" t="s">
        <v>16</v>
      </c>
      <c r="D402" t="s">
        <v>1550</v>
      </c>
      <c r="E402" t="s">
        <v>1536</v>
      </c>
      <c r="F402" t="s">
        <v>18</v>
      </c>
      <c r="G402" t="s">
        <v>993</v>
      </c>
      <c r="H402" s="6" t="s">
        <v>1598</v>
      </c>
    </row>
    <row r="403" spans="1:8" x14ac:dyDescent="0.25">
      <c r="A403">
        <v>889</v>
      </c>
      <c r="B403" t="s">
        <v>1553</v>
      </c>
      <c r="C403" t="s">
        <v>8</v>
      </c>
      <c r="D403" t="s">
        <v>1554</v>
      </c>
      <c r="E403" t="s">
        <v>1555</v>
      </c>
      <c r="F403" t="s">
        <v>10</v>
      </c>
      <c r="G403" t="s">
        <v>1556</v>
      </c>
      <c r="H403" s="7" t="s">
        <v>1599</v>
      </c>
    </row>
    <row r="404" spans="1:8" x14ac:dyDescent="0.25">
      <c r="A404">
        <v>890</v>
      </c>
      <c r="B404" t="s">
        <v>1553</v>
      </c>
      <c r="C404" t="s">
        <v>12</v>
      </c>
      <c r="D404" t="s">
        <v>1557</v>
      </c>
      <c r="E404" t="s">
        <v>1555</v>
      </c>
      <c r="F404" t="s">
        <v>14</v>
      </c>
      <c r="G404" t="s">
        <v>1558</v>
      </c>
      <c r="H404" s="7" t="s">
        <v>1599</v>
      </c>
    </row>
    <row r="405" spans="1:8" hidden="1" x14ac:dyDescent="0.25">
      <c r="A405">
        <v>896</v>
      </c>
      <c r="B405" t="s">
        <v>1553</v>
      </c>
      <c r="C405" t="s">
        <v>16</v>
      </c>
      <c r="D405" t="s">
        <v>1569</v>
      </c>
      <c r="E405" t="s">
        <v>1555</v>
      </c>
      <c r="F405" t="s">
        <v>18</v>
      </c>
      <c r="G405" t="s">
        <v>1570</v>
      </c>
      <c r="H405" s="6" t="s">
        <v>1598</v>
      </c>
    </row>
    <row r="406" spans="1:8" hidden="1" x14ac:dyDescent="0.25">
      <c r="A406">
        <v>897</v>
      </c>
      <c r="B406" t="s">
        <v>1553</v>
      </c>
      <c r="C406" t="s">
        <v>16</v>
      </c>
      <c r="D406" t="s">
        <v>1571</v>
      </c>
      <c r="E406" t="s">
        <v>1555</v>
      </c>
      <c r="F406" t="s">
        <v>18</v>
      </c>
      <c r="G406" t="s">
        <v>1572</v>
      </c>
      <c r="H406" s="6" t="s">
        <v>1598</v>
      </c>
    </row>
    <row r="407" spans="1:8" hidden="1" x14ac:dyDescent="0.25">
      <c r="A407">
        <v>898</v>
      </c>
      <c r="B407" t="s">
        <v>1553</v>
      </c>
      <c r="C407" t="s">
        <v>16</v>
      </c>
      <c r="D407" t="s">
        <v>1573</v>
      </c>
      <c r="E407" t="s">
        <v>1555</v>
      </c>
      <c r="F407" t="s">
        <v>14</v>
      </c>
      <c r="G407" t="s">
        <v>596</v>
      </c>
      <c r="H407" s="6" t="s">
        <v>1598</v>
      </c>
    </row>
    <row r="408" spans="1:8" x14ac:dyDescent="0.25">
      <c r="A408">
        <v>899</v>
      </c>
      <c r="B408" t="s">
        <v>1574</v>
      </c>
      <c r="C408" t="s">
        <v>8</v>
      </c>
      <c r="D408" t="s">
        <v>1575</v>
      </c>
      <c r="E408" t="s">
        <v>1576</v>
      </c>
      <c r="F408" t="s">
        <v>10</v>
      </c>
      <c r="G408" t="s">
        <v>1577</v>
      </c>
      <c r="H408" s="7" t="s">
        <v>1599</v>
      </c>
    </row>
    <row r="409" spans="1:8" x14ac:dyDescent="0.25">
      <c r="A409">
        <v>903</v>
      </c>
      <c r="B409" t="s">
        <v>1574</v>
      </c>
      <c r="C409" t="s">
        <v>12</v>
      </c>
      <c r="D409" t="s">
        <v>1584</v>
      </c>
      <c r="E409" t="s">
        <v>1576</v>
      </c>
      <c r="F409" t="s">
        <v>14</v>
      </c>
      <c r="G409" t="s">
        <v>1585</v>
      </c>
      <c r="H409" s="7" t="s">
        <v>1599</v>
      </c>
    </row>
    <row r="410" spans="1:8" hidden="1" x14ac:dyDescent="0.25">
      <c r="A410">
        <v>905</v>
      </c>
      <c r="B410" t="s">
        <v>1574</v>
      </c>
      <c r="C410" t="s">
        <v>12</v>
      </c>
      <c r="D410" t="s">
        <v>1588</v>
      </c>
      <c r="E410" t="s">
        <v>1576</v>
      </c>
      <c r="F410" t="s">
        <v>24</v>
      </c>
      <c r="G410" t="s">
        <v>1589</v>
      </c>
      <c r="H410" s="6" t="s">
        <v>1598</v>
      </c>
    </row>
    <row r="411" spans="1:8" hidden="1" x14ac:dyDescent="0.25">
      <c r="A411">
        <v>906</v>
      </c>
      <c r="B411" t="s">
        <v>1574</v>
      </c>
      <c r="C411" t="s">
        <v>16</v>
      </c>
      <c r="D411" t="s">
        <v>1590</v>
      </c>
      <c r="E411" t="s">
        <v>1576</v>
      </c>
      <c r="F411" t="s">
        <v>18</v>
      </c>
      <c r="G411" t="s">
        <v>412</v>
      </c>
      <c r="H411" s="6" t="s">
        <v>1598</v>
      </c>
    </row>
    <row r="412" spans="1:8" hidden="1" x14ac:dyDescent="0.25">
      <c r="A412">
        <v>907</v>
      </c>
      <c r="B412" t="s">
        <v>1574</v>
      </c>
      <c r="C412" t="s">
        <v>16</v>
      </c>
      <c r="D412" t="s">
        <v>1591</v>
      </c>
      <c r="E412" t="s">
        <v>1576</v>
      </c>
      <c r="F412" t="s">
        <v>18</v>
      </c>
      <c r="G412" t="s">
        <v>133</v>
      </c>
      <c r="H412" s="6" t="s">
        <v>1598</v>
      </c>
    </row>
  </sheetData>
  <autoFilter ref="A1:H412" xr:uid="{00000000-0001-0000-0200-000000000000}">
    <filterColumn colId="7">
      <filters>
        <filter val="分歧"/>
      </filters>
    </filterColumn>
  </autoFilter>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86"/>
  <sheetViews>
    <sheetView workbookViewId="0"/>
  </sheetViews>
  <sheetFormatPr defaultRowHeight="14" x14ac:dyDescent="0.25"/>
  <cols>
    <col min="1" max="1" width="9.26953125" customWidth="1"/>
    <col min="2" max="2" width="12.81640625" customWidth="1"/>
    <col min="3" max="3" width="16.54296875" customWidth="1"/>
    <col min="4" max="4" width="42.1796875" customWidth="1"/>
    <col min="5" max="5" width="19.453125" customWidth="1"/>
    <col min="6" max="6" width="18.26953125" customWidth="1"/>
    <col min="7" max="7" width="8.7265625" customWidth="1"/>
  </cols>
  <sheetData>
    <row r="1" spans="1:7" x14ac:dyDescent="0.25">
      <c r="A1" s="5" t="s">
        <v>0</v>
      </c>
      <c r="B1" s="5" t="s">
        <v>1</v>
      </c>
      <c r="C1" s="5" t="s">
        <v>2</v>
      </c>
      <c r="D1" s="5" t="s">
        <v>3</v>
      </c>
      <c r="E1" s="5" t="s">
        <v>4</v>
      </c>
      <c r="F1" s="5" t="s">
        <v>5</v>
      </c>
      <c r="G1" s="5" t="s">
        <v>6</v>
      </c>
    </row>
    <row r="2" spans="1:7" x14ac:dyDescent="0.25">
      <c r="A2">
        <v>1</v>
      </c>
      <c r="B2" t="s">
        <v>7</v>
      </c>
      <c r="C2" t="s">
        <v>8</v>
      </c>
      <c r="D2" t="s">
        <v>9</v>
      </c>
      <c r="F2" t="s">
        <v>10</v>
      </c>
      <c r="G2" t="s">
        <v>11</v>
      </c>
    </row>
    <row r="3" spans="1:7" x14ac:dyDescent="0.25">
      <c r="A3">
        <v>5</v>
      </c>
      <c r="B3" t="s">
        <v>22</v>
      </c>
      <c r="C3" t="s">
        <v>12</v>
      </c>
      <c r="D3" t="s">
        <v>23</v>
      </c>
      <c r="F3" t="s">
        <v>24</v>
      </c>
      <c r="G3" t="s">
        <v>25</v>
      </c>
    </row>
    <row r="4" spans="1:7" x14ac:dyDescent="0.25">
      <c r="A4">
        <v>9</v>
      </c>
      <c r="B4" t="s">
        <v>22</v>
      </c>
      <c r="C4" t="s">
        <v>16</v>
      </c>
      <c r="D4" t="s">
        <v>32</v>
      </c>
      <c r="F4" t="s">
        <v>24</v>
      </c>
      <c r="G4" t="s">
        <v>33</v>
      </c>
    </row>
    <row r="5" spans="1:7" x14ac:dyDescent="0.25">
      <c r="A5">
        <v>13</v>
      </c>
      <c r="B5" t="s">
        <v>22</v>
      </c>
      <c r="C5" t="s">
        <v>16</v>
      </c>
      <c r="D5" t="s">
        <v>40</v>
      </c>
      <c r="F5" t="s">
        <v>18</v>
      </c>
      <c r="G5" t="s">
        <v>41</v>
      </c>
    </row>
    <row r="6" spans="1:7" x14ac:dyDescent="0.25">
      <c r="A6">
        <v>14</v>
      </c>
      <c r="B6" t="s">
        <v>22</v>
      </c>
      <c r="C6" t="s">
        <v>16</v>
      </c>
      <c r="D6" t="s">
        <v>42</v>
      </c>
      <c r="F6" t="s">
        <v>24</v>
      </c>
      <c r="G6" t="s">
        <v>43</v>
      </c>
    </row>
    <row r="7" spans="1:7" x14ac:dyDescent="0.25">
      <c r="A7">
        <v>19</v>
      </c>
      <c r="B7" t="s">
        <v>46</v>
      </c>
      <c r="C7" t="s">
        <v>16</v>
      </c>
      <c r="D7" t="s">
        <v>53</v>
      </c>
      <c r="F7" t="s">
        <v>24</v>
      </c>
      <c r="G7" t="s">
        <v>54</v>
      </c>
    </row>
    <row r="8" spans="1:7" x14ac:dyDescent="0.25">
      <c r="A8">
        <v>20</v>
      </c>
      <c r="B8" t="s">
        <v>46</v>
      </c>
      <c r="C8" t="s">
        <v>16</v>
      </c>
      <c r="D8" t="s">
        <v>55</v>
      </c>
      <c r="F8" t="s">
        <v>18</v>
      </c>
      <c r="G8" t="s">
        <v>56</v>
      </c>
    </row>
    <row r="9" spans="1:7" x14ac:dyDescent="0.25">
      <c r="A9">
        <v>22</v>
      </c>
      <c r="B9" t="s">
        <v>57</v>
      </c>
      <c r="C9" t="s">
        <v>16</v>
      </c>
      <c r="D9" t="s">
        <v>60</v>
      </c>
      <c r="F9" t="s">
        <v>24</v>
      </c>
      <c r="G9" t="s">
        <v>61</v>
      </c>
    </row>
    <row r="10" spans="1:7" x14ac:dyDescent="0.25">
      <c r="A10">
        <v>26</v>
      </c>
      <c r="B10" t="s">
        <v>66</v>
      </c>
      <c r="C10" t="s">
        <v>12</v>
      </c>
      <c r="D10" t="s">
        <v>69</v>
      </c>
      <c r="E10" t="s">
        <v>70</v>
      </c>
      <c r="F10" t="s">
        <v>24</v>
      </c>
      <c r="G10" t="s">
        <v>71</v>
      </c>
    </row>
    <row r="11" spans="1:7" x14ac:dyDescent="0.25">
      <c r="A11">
        <v>28</v>
      </c>
      <c r="B11" t="s">
        <v>66</v>
      </c>
      <c r="C11" t="s">
        <v>16</v>
      </c>
      <c r="D11" t="s">
        <v>74</v>
      </c>
      <c r="E11" t="s">
        <v>70</v>
      </c>
      <c r="F11" t="s">
        <v>18</v>
      </c>
      <c r="G11" t="s">
        <v>75</v>
      </c>
    </row>
    <row r="12" spans="1:7" x14ac:dyDescent="0.25">
      <c r="A12">
        <v>29</v>
      </c>
      <c r="B12" t="s">
        <v>66</v>
      </c>
      <c r="C12" t="s">
        <v>16</v>
      </c>
      <c r="D12" t="s">
        <v>76</v>
      </c>
      <c r="E12" t="s">
        <v>70</v>
      </c>
      <c r="F12" t="s">
        <v>18</v>
      </c>
      <c r="G12" t="s">
        <v>77</v>
      </c>
    </row>
    <row r="13" spans="1:7" x14ac:dyDescent="0.25">
      <c r="A13">
        <v>30</v>
      </c>
      <c r="B13" t="s">
        <v>66</v>
      </c>
      <c r="C13" t="s">
        <v>16</v>
      </c>
      <c r="D13" t="s">
        <v>78</v>
      </c>
      <c r="E13" t="s">
        <v>70</v>
      </c>
      <c r="F13" t="s">
        <v>18</v>
      </c>
      <c r="G13" t="s">
        <v>79</v>
      </c>
    </row>
    <row r="14" spans="1:7" x14ac:dyDescent="0.25">
      <c r="A14">
        <v>31</v>
      </c>
      <c r="B14" t="s">
        <v>66</v>
      </c>
      <c r="C14" t="s">
        <v>16</v>
      </c>
      <c r="D14" t="s">
        <v>80</v>
      </c>
      <c r="E14" t="s">
        <v>70</v>
      </c>
      <c r="F14" t="s">
        <v>18</v>
      </c>
      <c r="G14" t="s">
        <v>81</v>
      </c>
    </row>
    <row r="15" spans="1:7" x14ac:dyDescent="0.25">
      <c r="A15">
        <v>34</v>
      </c>
      <c r="B15" t="s">
        <v>66</v>
      </c>
      <c r="C15" t="s">
        <v>12</v>
      </c>
      <c r="D15" t="s">
        <v>87</v>
      </c>
      <c r="E15" t="s">
        <v>83</v>
      </c>
      <c r="F15" t="s">
        <v>18</v>
      </c>
      <c r="G15" t="s">
        <v>88</v>
      </c>
    </row>
    <row r="16" spans="1:7" x14ac:dyDescent="0.25">
      <c r="A16">
        <v>37</v>
      </c>
      <c r="B16" t="s">
        <v>66</v>
      </c>
      <c r="C16" t="s">
        <v>12</v>
      </c>
      <c r="D16" t="s">
        <v>93</v>
      </c>
      <c r="E16" t="s">
        <v>83</v>
      </c>
      <c r="F16" t="s">
        <v>18</v>
      </c>
      <c r="G16" t="s">
        <v>94</v>
      </c>
    </row>
    <row r="17" spans="1:7" x14ac:dyDescent="0.25">
      <c r="A17">
        <v>39</v>
      </c>
      <c r="B17" t="s">
        <v>66</v>
      </c>
      <c r="C17" t="s">
        <v>16</v>
      </c>
      <c r="D17" t="s">
        <v>97</v>
      </c>
      <c r="E17" t="s">
        <v>83</v>
      </c>
      <c r="F17" t="s">
        <v>18</v>
      </c>
      <c r="G17" t="s">
        <v>98</v>
      </c>
    </row>
    <row r="18" spans="1:7" x14ac:dyDescent="0.25">
      <c r="A18">
        <v>40</v>
      </c>
      <c r="B18" t="s">
        <v>66</v>
      </c>
      <c r="C18" t="s">
        <v>16</v>
      </c>
      <c r="D18" t="s">
        <v>97</v>
      </c>
      <c r="E18" t="s">
        <v>83</v>
      </c>
      <c r="F18" t="s">
        <v>18</v>
      </c>
      <c r="G18" t="s">
        <v>98</v>
      </c>
    </row>
    <row r="19" spans="1:7" x14ac:dyDescent="0.25">
      <c r="A19">
        <v>43</v>
      </c>
      <c r="B19" t="s">
        <v>66</v>
      </c>
      <c r="C19" t="s">
        <v>8</v>
      </c>
      <c r="D19" t="s">
        <v>103</v>
      </c>
      <c r="E19" t="s">
        <v>104</v>
      </c>
      <c r="F19" t="s">
        <v>10</v>
      </c>
      <c r="G19" t="s">
        <v>105</v>
      </c>
    </row>
    <row r="20" spans="1:7" x14ac:dyDescent="0.25">
      <c r="A20">
        <v>45</v>
      </c>
      <c r="B20" t="s">
        <v>66</v>
      </c>
      <c r="C20" t="s">
        <v>12</v>
      </c>
      <c r="D20" t="s">
        <v>108</v>
      </c>
      <c r="E20" t="s">
        <v>104</v>
      </c>
      <c r="F20" t="s">
        <v>18</v>
      </c>
      <c r="G20" t="s">
        <v>109</v>
      </c>
    </row>
    <row r="21" spans="1:7" x14ac:dyDescent="0.25">
      <c r="A21">
        <v>46</v>
      </c>
      <c r="B21" t="s">
        <v>66</v>
      </c>
      <c r="C21" t="s">
        <v>12</v>
      </c>
      <c r="D21" t="s">
        <v>110</v>
      </c>
      <c r="E21" t="s">
        <v>104</v>
      </c>
      <c r="F21" t="s">
        <v>18</v>
      </c>
      <c r="G21" t="s">
        <v>111</v>
      </c>
    </row>
    <row r="22" spans="1:7" x14ac:dyDescent="0.25">
      <c r="A22">
        <v>48</v>
      </c>
      <c r="B22" t="s">
        <v>66</v>
      </c>
      <c r="C22" t="s">
        <v>16</v>
      </c>
      <c r="D22" t="s">
        <v>114</v>
      </c>
      <c r="E22" t="s">
        <v>104</v>
      </c>
      <c r="F22" t="s">
        <v>18</v>
      </c>
      <c r="G22" t="s">
        <v>115</v>
      </c>
    </row>
    <row r="23" spans="1:7" x14ac:dyDescent="0.25">
      <c r="A23">
        <v>49</v>
      </c>
      <c r="B23" t="s">
        <v>66</v>
      </c>
      <c r="C23" t="s">
        <v>16</v>
      </c>
      <c r="D23" t="s">
        <v>116</v>
      </c>
      <c r="E23" t="s">
        <v>104</v>
      </c>
      <c r="F23" t="s">
        <v>18</v>
      </c>
      <c r="G23" t="s">
        <v>117</v>
      </c>
    </row>
    <row r="24" spans="1:7" x14ac:dyDescent="0.25">
      <c r="A24">
        <v>50</v>
      </c>
      <c r="B24" t="s">
        <v>66</v>
      </c>
      <c r="C24" t="s">
        <v>16</v>
      </c>
      <c r="D24" t="s">
        <v>118</v>
      </c>
      <c r="E24" t="s">
        <v>104</v>
      </c>
      <c r="F24" t="s">
        <v>24</v>
      </c>
      <c r="G24" t="s">
        <v>119</v>
      </c>
    </row>
    <row r="25" spans="1:7" x14ac:dyDescent="0.25">
      <c r="A25">
        <v>52</v>
      </c>
      <c r="B25" t="s">
        <v>120</v>
      </c>
      <c r="C25" t="s">
        <v>16</v>
      </c>
      <c r="D25" t="s">
        <v>124</v>
      </c>
      <c r="E25" t="s">
        <v>122</v>
      </c>
      <c r="F25" t="s">
        <v>18</v>
      </c>
      <c r="G25" t="s">
        <v>125</v>
      </c>
    </row>
    <row r="26" spans="1:7" x14ac:dyDescent="0.25">
      <c r="A26">
        <v>53</v>
      </c>
      <c r="B26" t="s">
        <v>120</v>
      </c>
      <c r="C26" t="s">
        <v>16</v>
      </c>
      <c r="D26" t="s">
        <v>126</v>
      </c>
      <c r="E26" t="s">
        <v>122</v>
      </c>
      <c r="F26" t="s">
        <v>18</v>
      </c>
      <c r="G26" t="s">
        <v>127</v>
      </c>
    </row>
    <row r="27" spans="1:7" x14ac:dyDescent="0.25">
      <c r="A27">
        <v>54</v>
      </c>
      <c r="B27" t="s">
        <v>120</v>
      </c>
      <c r="C27" t="s">
        <v>16</v>
      </c>
      <c r="D27" t="s">
        <v>128</v>
      </c>
      <c r="E27" t="s">
        <v>122</v>
      </c>
      <c r="F27" t="s">
        <v>14</v>
      </c>
      <c r="G27" t="s">
        <v>129</v>
      </c>
    </row>
    <row r="28" spans="1:7" x14ac:dyDescent="0.25">
      <c r="A28">
        <v>55</v>
      </c>
      <c r="B28" t="s">
        <v>120</v>
      </c>
      <c r="C28" t="s">
        <v>16</v>
      </c>
      <c r="D28" t="s">
        <v>130</v>
      </c>
      <c r="E28" t="s">
        <v>122</v>
      </c>
      <c r="F28" t="s">
        <v>18</v>
      </c>
      <c r="G28" t="s">
        <v>131</v>
      </c>
    </row>
    <row r="29" spans="1:7" x14ac:dyDescent="0.25">
      <c r="A29">
        <v>59</v>
      </c>
      <c r="B29" t="s">
        <v>120</v>
      </c>
      <c r="C29" t="s">
        <v>12</v>
      </c>
      <c r="D29" t="s">
        <v>138</v>
      </c>
      <c r="E29" t="s">
        <v>122</v>
      </c>
      <c r="F29" t="s">
        <v>24</v>
      </c>
      <c r="G29" t="s">
        <v>139</v>
      </c>
    </row>
    <row r="30" spans="1:7" x14ac:dyDescent="0.25">
      <c r="A30">
        <v>63</v>
      </c>
      <c r="B30" t="s">
        <v>140</v>
      </c>
      <c r="C30" t="s">
        <v>16</v>
      </c>
      <c r="D30" t="s">
        <v>148</v>
      </c>
      <c r="E30" t="s">
        <v>149</v>
      </c>
      <c r="F30" t="s">
        <v>24</v>
      </c>
      <c r="G30" t="s">
        <v>150</v>
      </c>
    </row>
    <row r="31" spans="1:7" x14ac:dyDescent="0.25">
      <c r="A31">
        <v>64</v>
      </c>
      <c r="B31" t="s">
        <v>140</v>
      </c>
      <c r="C31" t="s">
        <v>16</v>
      </c>
      <c r="D31" t="s">
        <v>151</v>
      </c>
      <c r="E31" t="s">
        <v>142</v>
      </c>
      <c r="F31" t="s">
        <v>18</v>
      </c>
      <c r="G31" t="s">
        <v>152</v>
      </c>
    </row>
    <row r="32" spans="1:7" x14ac:dyDescent="0.25">
      <c r="A32">
        <v>70</v>
      </c>
      <c r="B32" t="s">
        <v>140</v>
      </c>
      <c r="C32" t="s">
        <v>16</v>
      </c>
      <c r="D32" t="s">
        <v>163</v>
      </c>
      <c r="E32" t="s">
        <v>157</v>
      </c>
      <c r="F32" t="s">
        <v>18</v>
      </c>
      <c r="G32" t="s">
        <v>164</v>
      </c>
    </row>
    <row r="33" spans="1:7" x14ac:dyDescent="0.25">
      <c r="A33">
        <v>76</v>
      </c>
      <c r="B33" t="s">
        <v>165</v>
      </c>
      <c r="C33" t="s">
        <v>12</v>
      </c>
      <c r="D33" t="s">
        <v>176</v>
      </c>
      <c r="F33" t="s">
        <v>14</v>
      </c>
      <c r="G33" t="s">
        <v>177</v>
      </c>
    </row>
    <row r="34" spans="1:7" x14ac:dyDescent="0.25">
      <c r="A34">
        <v>81</v>
      </c>
      <c r="B34" t="s">
        <v>165</v>
      </c>
      <c r="C34" t="s">
        <v>16</v>
      </c>
      <c r="D34" t="s">
        <v>186</v>
      </c>
      <c r="F34" t="s">
        <v>18</v>
      </c>
      <c r="G34" t="s">
        <v>187</v>
      </c>
    </row>
    <row r="35" spans="1:7" x14ac:dyDescent="0.25">
      <c r="A35">
        <v>83</v>
      </c>
      <c r="B35" t="s">
        <v>165</v>
      </c>
      <c r="C35" t="s">
        <v>16</v>
      </c>
      <c r="D35" t="s">
        <v>190</v>
      </c>
      <c r="F35" t="s">
        <v>24</v>
      </c>
      <c r="G35" t="s">
        <v>191</v>
      </c>
    </row>
    <row r="36" spans="1:7" x14ac:dyDescent="0.25">
      <c r="A36">
        <v>92</v>
      </c>
      <c r="B36" t="s">
        <v>165</v>
      </c>
      <c r="C36" t="s">
        <v>16</v>
      </c>
      <c r="D36" t="s">
        <v>205</v>
      </c>
      <c r="F36" t="s">
        <v>18</v>
      </c>
      <c r="G36" t="s">
        <v>206</v>
      </c>
    </row>
    <row r="37" spans="1:7" x14ac:dyDescent="0.25">
      <c r="A37">
        <v>94</v>
      </c>
      <c r="B37" t="s">
        <v>165</v>
      </c>
      <c r="C37" t="s">
        <v>16</v>
      </c>
      <c r="D37" t="s">
        <v>208</v>
      </c>
      <c r="F37" t="s">
        <v>24</v>
      </c>
      <c r="G37" t="s">
        <v>191</v>
      </c>
    </row>
    <row r="38" spans="1:7" x14ac:dyDescent="0.25">
      <c r="A38">
        <v>97</v>
      </c>
      <c r="B38" t="s">
        <v>165</v>
      </c>
      <c r="C38" t="s">
        <v>16</v>
      </c>
      <c r="D38" t="s">
        <v>213</v>
      </c>
      <c r="F38" t="s">
        <v>18</v>
      </c>
      <c r="G38" t="s">
        <v>187</v>
      </c>
    </row>
    <row r="39" spans="1:7" x14ac:dyDescent="0.25">
      <c r="A39">
        <v>103</v>
      </c>
      <c r="B39" t="s">
        <v>216</v>
      </c>
      <c r="C39" t="s">
        <v>12</v>
      </c>
      <c r="D39" t="s">
        <v>224</v>
      </c>
      <c r="E39" t="s">
        <v>218</v>
      </c>
      <c r="F39" t="s">
        <v>14</v>
      </c>
      <c r="G39" t="s">
        <v>225</v>
      </c>
    </row>
    <row r="40" spans="1:7" x14ac:dyDescent="0.25">
      <c r="A40">
        <v>104</v>
      </c>
      <c r="B40" t="s">
        <v>216</v>
      </c>
      <c r="C40" t="s">
        <v>12</v>
      </c>
      <c r="D40" t="s">
        <v>226</v>
      </c>
      <c r="E40" t="s">
        <v>218</v>
      </c>
      <c r="F40" t="s">
        <v>14</v>
      </c>
      <c r="G40" t="s">
        <v>227</v>
      </c>
    </row>
    <row r="41" spans="1:7" x14ac:dyDescent="0.25">
      <c r="A41">
        <v>108</v>
      </c>
      <c r="B41" t="s">
        <v>216</v>
      </c>
      <c r="C41" t="s">
        <v>16</v>
      </c>
      <c r="D41" t="s">
        <v>233</v>
      </c>
      <c r="E41" t="s">
        <v>218</v>
      </c>
      <c r="F41" t="s">
        <v>24</v>
      </c>
      <c r="G41" t="s">
        <v>234</v>
      </c>
    </row>
    <row r="42" spans="1:7" x14ac:dyDescent="0.25">
      <c r="A42">
        <v>109</v>
      </c>
      <c r="B42" t="s">
        <v>235</v>
      </c>
      <c r="C42" t="s">
        <v>12</v>
      </c>
      <c r="D42" t="s">
        <v>217</v>
      </c>
      <c r="E42" t="s">
        <v>236</v>
      </c>
      <c r="F42" t="s">
        <v>14</v>
      </c>
      <c r="G42" t="s">
        <v>236</v>
      </c>
    </row>
    <row r="43" spans="1:7" x14ac:dyDescent="0.25">
      <c r="A43">
        <v>111</v>
      </c>
      <c r="B43" t="s">
        <v>235</v>
      </c>
      <c r="C43" t="s">
        <v>16</v>
      </c>
      <c r="D43" t="s">
        <v>221</v>
      </c>
      <c r="E43" t="s">
        <v>236</v>
      </c>
      <c r="F43" t="s">
        <v>18</v>
      </c>
      <c r="G43" t="s">
        <v>21</v>
      </c>
    </row>
    <row r="44" spans="1:7" x14ac:dyDescent="0.25">
      <c r="A44">
        <v>118</v>
      </c>
      <c r="B44" t="s">
        <v>235</v>
      </c>
      <c r="C44" t="s">
        <v>16</v>
      </c>
      <c r="D44" t="s">
        <v>249</v>
      </c>
      <c r="E44" t="s">
        <v>236</v>
      </c>
      <c r="F44" t="s">
        <v>24</v>
      </c>
      <c r="G44" t="s">
        <v>250</v>
      </c>
    </row>
    <row r="45" spans="1:7" x14ac:dyDescent="0.25">
      <c r="A45">
        <v>119</v>
      </c>
      <c r="B45" t="s">
        <v>251</v>
      </c>
      <c r="C45" t="s">
        <v>12</v>
      </c>
      <c r="D45" t="s">
        <v>217</v>
      </c>
      <c r="E45" t="s">
        <v>252</v>
      </c>
      <c r="F45" t="s">
        <v>14</v>
      </c>
      <c r="G45" t="s">
        <v>253</v>
      </c>
    </row>
    <row r="46" spans="1:7" x14ac:dyDescent="0.25">
      <c r="A46">
        <v>122</v>
      </c>
      <c r="B46" t="s">
        <v>251</v>
      </c>
      <c r="C46" t="s">
        <v>12</v>
      </c>
      <c r="D46" t="s">
        <v>222</v>
      </c>
      <c r="E46" t="s">
        <v>252</v>
      </c>
      <c r="F46" t="s">
        <v>14</v>
      </c>
      <c r="G46" t="s">
        <v>254</v>
      </c>
    </row>
    <row r="47" spans="1:7" x14ac:dyDescent="0.25">
      <c r="A47">
        <v>123</v>
      </c>
      <c r="B47" t="s">
        <v>251</v>
      </c>
      <c r="C47" t="s">
        <v>12</v>
      </c>
      <c r="D47" t="s">
        <v>224</v>
      </c>
      <c r="E47" t="s">
        <v>252</v>
      </c>
      <c r="F47" t="s">
        <v>14</v>
      </c>
      <c r="G47" t="s">
        <v>255</v>
      </c>
    </row>
    <row r="48" spans="1:7" x14ac:dyDescent="0.25">
      <c r="A48">
        <v>124</v>
      </c>
      <c r="B48" t="s">
        <v>251</v>
      </c>
      <c r="C48" t="s">
        <v>12</v>
      </c>
      <c r="D48" t="s">
        <v>256</v>
      </c>
      <c r="E48" t="s">
        <v>252</v>
      </c>
      <c r="F48" t="s">
        <v>14</v>
      </c>
      <c r="G48" t="s">
        <v>253</v>
      </c>
    </row>
    <row r="49" spans="1:7" x14ac:dyDescent="0.25">
      <c r="A49">
        <v>126</v>
      </c>
      <c r="B49" t="s">
        <v>251</v>
      </c>
      <c r="C49" t="s">
        <v>16</v>
      </c>
      <c r="D49" t="s">
        <v>259</v>
      </c>
      <c r="E49" t="s">
        <v>252</v>
      </c>
      <c r="F49" t="s">
        <v>14</v>
      </c>
      <c r="G49" t="s">
        <v>260</v>
      </c>
    </row>
    <row r="50" spans="1:7" x14ac:dyDescent="0.25">
      <c r="A50">
        <v>129</v>
      </c>
      <c r="B50" t="s">
        <v>265</v>
      </c>
      <c r="C50" t="s">
        <v>12</v>
      </c>
      <c r="D50" t="s">
        <v>217</v>
      </c>
      <c r="E50" t="s">
        <v>266</v>
      </c>
      <c r="F50" t="s">
        <v>14</v>
      </c>
      <c r="G50" t="s">
        <v>266</v>
      </c>
    </row>
    <row r="51" spans="1:7" x14ac:dyDescent="0.25">
      <c r="A51">
        <v>131</v>
      </c>
      <c r="B51" t="s">
        <v>265</v>
      </c>
      <c r="C51" t="s">
        <v>12</v>
      </c>
      <c r="D51" t="s">
        <v>221</v>
      </c>
      <c r="E51" t="s">
        <v>266</v>
      </c>
      <c r="F51" t="s">
        <v>18</v>
      </c>
      <c r="G51" t="s">
        <v>162</v>
      </c>
    </row>
    <row r="52" spans="1:7" x14ac:dyDescent="0.25">
      <c r="A52">
        <v>138</v>
      </c>
      <c r="B52" t="s">
        <v>265</v>
      </c>
      <c r="C52" t="s">
        <v>16</v>
      </c>
      <c r="D52" t="s">
        <v>276</v>
      </c>
      <c r="E52" t="s">
        <v>266</v>
      </c>
      <c r="F52" t="s">
        <v>24</v>
      </c>
      <c r="G52" t="s">
        <v>277</v>
      </c>
    </row>
    <row r="53" spans="1:7" x14ac:dyDescent="0.25">
      <c r="A53">
        <v>140</v>
      </c>
      <c r="B53" t="s">
        <v>278</v>
      </c>
      <c r="C53" t="s">
        <v>12</v>
      </c>
      <c r="D53" t="s">
        <v>219</v>
      </c>
      <c r="E53" t="s">
        <v>279</v>
      </c>
      <c r="F53" t="s">
        <v>14</v>
      </c>
      <c r="G53" t="s">
        <v>237</v>
      </c>
    </row>
    <row r="54" spans="1:7" x14ac:dyDescent="0.25">
      <c r="A54">
        <v>142</v>
      </c>
      <c r="B54" t="s">
        <v>278</v>
      </c>
      <c r="C54" t="s">
        <v>12</v>
      </c>
      <c r="D54" t="s">
        <v>280</v>
      </c>
      <c r="E54" t="s">
        <v>279</v>
      </c>
      <c r="F54" t="s">
        <v>14</v>
      </c>
      <c r="G54" t="s">
        <v>281</v>
      </c>
    </row>
    <row r="55" spans="1:7" x14ac:dyDescent="0.25">
      <c r="A55">
        <v>143</v>
      </c>
      <c r="B55" t="s">
        <v>278</v>
      </c>
      <c r="C55" t="s">
        <v>12</v>
      </c>
      <c r="D55" t="s">
        <v>282</v>
      </c>
      <c r="E55" t="s">
        <v>279</v>
      </c>
      <c r="F55" t="s">
        <v>14</v>
      </c>
      <c r="G55" t="s">
        <v>254</v>
      </c>
    </row>
    <row r="56" spans="1:7" x14ac:dyDescent="0.25">
      <c r="A56">
        <v>150</v>
      </c>
      <c r="B56" t="s">
        <v>292</v>
      </c>
      <c r="C56" t="s">
        <v>12</v>
      </c>
      <c r="D56" t="s">
        <v>219</v>
      </c>
      <c r="E56" t="s">
        <v>293</v>
      </c>
      <c r="F56" t="s">
        <v>14</v>
      </c>
      <c r="G56" t="s">
        <v>237</v>
      </c>
    </row>
    <row r="57" spans="1:7" x14ac:dyDescent="0.25">
      <c r="A57">
        <v>152</v>
      </c>
      <c r="B57" t="s">
        <v>292</v>
      </c>
      <c r="C57" t="s">
        <v>12</v>
      </c>
      <c r="D57" t="s">
        <v>222</v>
      </c>
      <c r="E57" t="s">
        <v>293</v>
      </c>
      <c r="F57" t="s">
        <v>14</v>
      </c>
      <c r="G57" t="s">
        <v>254</v>
      </c>
    </row>
    <row r="58" spans="1:7" x14ac:dyDescent="0.25">
      <c r="A58">
        <v>153</v>
      </c>
      <c r="B58" t="s">
        <v>292</v>
      </c>
      <c r="C58" t="s">
        <v>12</v>
      </c>
      <c r="D58" t="s">
        <v>224</v>
      </c>
      <c r="E58" t="s">
        <v>293</v>
      </c>
      <c r="F58" t="s">
        <v>14</v>
      </c>
      <c r="G58" t="s">
        <v>254</v>
      </c>
    </row>
    <row r="59" spans="1:7" x14ac:dyDescent="0.25">
      <c r="A59">
        <v>154</v>
      </c>
      <c r="B59" t="s">
        <v>292</v>
      </c>
      <c r="C59" t="s">
        <v>12</v>
      </c>
      <c r="D59" t="s">
        <v>294</v>
      </c>
      <c r="E59" t="s">
        <v>293</v>
      </c>
      <c r="F59" t="s">
        <v>14</v>
      </c>
      <c r="G59" t="s">
        <v>295</v>
      </c>
    </row>
    <row r="60" spans="1:7" x14ac:dyDescent="0.25">
      <c r="A60">
        <v>158</v>
      </c>
      <c r="B60" t="s">
        <v>292</v>
      </c>
      <c r="C60" t="s">
        <v>16</v>
      </c>
      <c r="D60" t="s">
        <v>302</v>
      </c>
      <c r="E60" t="s">
        <v>293</v>
      </c>
      <c r="F60" t="s">
        <v>24</v>
      </c>
      <c r="G60" t="s">
        <v>303</v>
      </c>
    </row>
    <row r="61" spans="1:7" x14ac:dyDescent="0.25">
      <c r="A61">
        <v>170</v>
      </c>
      <c r="B61" t="s">
        <v>318</v>
      </c>
      <c r="C61" t="s">
        <v>12</v>
      </c>
      <c r="D61" t="s">
        <v>219</v>
      </c>
      <c r="E61" t="s">
        <v>319</v>
      </c>
      <c r="F61" t="s">
        <v>14</v>
      </c>
      <c r="G61" t="s">
        <v>321</v>
      </c>
    </row>
    <row r="62" spans="1:7" x14ac:dyDescent="0.25">
      <c r="A62">
        <v>172</v>
      </c>
      <c r="B62" t="s">
        <v>318</v>
      </c>
      <c r="C62" t="s">
        <v>12</v>
      </c>
      <c r="D62" t="s">
        <v>222</v>
      </c>
      <c r="E62" t="s">
        <v>319</v>
      </c>
      <c r="F62" t="s">
        <v>14</v>
      </c>
      <c r="G62" t="s">
        <v>322</v>
      </c>
    </row>
    <row r="63" spans="1:7" x14ac:dyDescent="0.25">
      <c r="A63">
        <v>177</v>
      </c>
      <c r="B63" t="s">
        <v>318</v>
      </c>
      <c r="C63" t="s">
        <v>12</v>
      </c>
      <c r="D63" t="s">
        <v>330</v>
      </c>
      <c r="E63" t="s">
        <v>319</v>
      </c>
      <c r="F63" t="s">
        <v>18</v>
      </c>
      <c r="G63" t="s">
        <v>162</v>
      </c>
    </row>
    <row r="64" spans="1:7" x14ac:dyDescent="0.25">
      <c r="A64">
        <v>180</v>
      </c>
      <c r="B64" t="s">
        <v>333</v>
      </c>
      <c r="C64" t="s">
        <v>12</v>
      </c>
      <c r="D64" t="s">
        <v>219</v>
      </c>
      <c r="E64" t="s">
        <v>334</v>
      </c>
      <c r="F64" t="s">
        <v>14</v>
      </c>
      <c r="G64" t="s">
        <v>336</v>
      </c>
    </row>
    <row r="65" spans="1:7" x14ac:dyDescent="0.25">
      <c r="A65">
        <v>181</v>
      </c>
      <c r="B65" t="s">
        <v>333</v>
      </c>
      <c r="C65" t="s">
        <v>12</v>
      </c>
      <c r="D65" t="s">
        <v>221</v>
      </c>
      <c r="E65" t="s">
        <v>334</v>
      </c>
      <c r="F65" t="s">
        <v>18</v>
      </c>
      <c r="G65" t="s">
        <v>162</v>
      </c>
    </row>
    <row r="66" spans="1:7" x14ac:dyDescent="0.25">
      <c r="A66">
        <v>186</v>
      </c>
      <c r="B66" t="s">
        <v>333</v>
      </c>
      <c r="C66" t="s">
        <v>12</v>
      </c>
      <c r="D66" t="s">
        <v>343</v>
      </c>
      <c r="E66" t="s">
        <v>334</v>
      </c>
      <c r="F66" t="s">
        <v>14</v>
      </c>
      <c r="G66" t="s">
        <v>344</v>
      </c>
    </row>
    <row r="67" spans="1:7" x14ac:dyDescent="0.25">
      <c r="A67">
        <v>188</v>
      </c>
      <c r="B67" t="s">
        <v>333</v>
      </c>
      <c r="C67" t="s">
        <v>16</v>
      </c>
      <c r="D67" t="s">
        <v>347</v>
      </c>
      <c r="E67" t="s">
        <v>334</v>
      </c>
      <c r="F67" t="s">
        <v>24</v>
      </c>
      <c r="G67" t="s">
        <v>348</v>
      </c>
    </row>
    <row r="68" spans="1:7" x14ac:dyDescent="0.25">
      <c r="A68">
        <v>189</v>
      </c>
      <c r="B68" t="s">
        <v>349</v>
      </c>
      <c r="C68" t="s">
        <v>12</v>
      </c>
      <c r="D68" t="s">
        <v>217</v>
      </c>
      <c r="E68" t="s">
        <v>350</v>
      </c>
      <c r="F68" t="s">
        <v>14</v>
      </c>
      <c r="G68" t="s">
        <v>351</v>
      </c>
    </row>
    <row r="69" spans="1:7" x14ac:dyDescent="0.25">
      <c r="A69">
        <v>196</v>
      </c>
      <c r="B69" t="s">
        <v>349</v>
      </c>
      <c r="C69" t="s">
        <v>12</v>
      </c>
      <c r="D69" t="s">
        <v>357</v>
      </c>
      <c r="E69" t="s">
        <v>350</v>
      </c>
      <c r="F69" t="s">
        <v>18</v>
      </c>
      <c r="G69" t="s">
        <v>358</v>
      </c>
    </row>
    <row r="70" spans="1:7" x14ac:dyDescent="0.25">
      <c r="A70">
        <v>197</v>
      </c>
      <c r="B70" t="s">
        <v>349</v>
      </c>
      <c r="C70" t="s">
        <v>12</v>
      </c>
      <c r="D70" t="s">
        <v>359</v>
      </c>
      <c r="E70" t="s">
        <v>350</v>
      </c>
      <c r="F70" t="s">
        <v>18</v>
      </c>
      <c r="G70" t="s">
        <v>360</v>
      </c>
    </row>
    <row r="71" spans="1:7" x14ac:dyDescent="0.25">
      <c r="A71">
        <v>198</v>
      </c>
      <c r="B71" t="s">
        <v>349</v>
      </c>
      <c r="C71" t="s">
        <v>16</v>
      </c>
      <c r="D71" t="s">
        <v>361</v>
      </c>
      <c r="E71" t="s">
        <v>350</v>
      </c>
      <c r="F71" t="s">
        <v>24</v>
      </c>
      <c r="G71" t="s">
        <v>362</v>
      </c>
    </row>
    <row r="72" spans="1:7" x14ac:dyDescent="0.25">
      <c r="A72">
        <v>212</v>
      </c>
      <c r="B72" t="s">
        <v>377</v>
      </c>
      <c r="C72" t="s">
        <v>12</v>
      </c>
      <c r="D72" t="s">
        <v>222</v>
      </c>
      <c r="E72" t="s">
        <v>379</v>
      </c>
      <c r="F72" t="s">
        <v>14</v>
      </c>
      <c r="G72" t="s">
        <v>380</v>
      </c>
    </row>
    <row r="73" spans="1:7" x14ac:dyDescent="0.25">
      <c r="A73">
        <v>215</v>
      </c>
      <c r="B73" t="s">
        <v>377</v>
      </c>
      <c r="C73" t="s">
        <v>12</v>
      </c>
      <c r="D73" t="s">
        <v>384</v>
      </c>
      <c r="E73" t="s">
        <v>379</v>
      </c>
      <c r="F73" t="s">
        <v>18</v>
      </c>
      <c r="G73" t="s">
        <v>385</v>
      </c>
    </row>
    <row r="74" spans="1:7" x14ac:dyDescent="0.25">
      <c r="A74">
        <v>216</v>
      </c>
      <c r="B74" t="s">
        <v>377</v>
      </c>
      <c r="C74" t="s">
        <v>12</v>
      </c>
      <c r="D74" t="s">
        <v>386</v>
      </c>
      <c r="E74" t="s">
        <v>379</v>
      </c>
      <c r="F74" t="s">
        <v>18</v>
      </c>
      <c r="G74" t="s">
        <v>387</v>
      </c>
    </row>
    <row r="75" spans="1:7" x14ac:dyDescent="0.25">
      <c r="A75">
        <v>217</v>
      </c>
      <c r="B75" t="s">
        <v>377</v>
      </c>
      <c r="C75" t="s">
        <v>12</v>
      </c>
      <c r="D75" t="s">
        <v>388</v>
      </c>
      <c r="E75" t="s">
        <v>379</v>
      </c>
      <c r="F75" t="s">
        <v>18</v>
      </c>
      <c r="G75" t="s">
        <v>389</v>
      </c>
    </row>
    <row r="76" spans="1:7" x14ac:dyDescent="0.25">
      <c r="A76">
        <v>219</v>
      </c>
      <c r="B76" t="s">
        <v>392</v>
      </c>
      <c r="C76" t="s">
        <v>16</v>
      </c>
      <c r="D76" t="s">
        <v>393</v>
      </c>
      <c r="E76" t="s">
        <v>394</v>
      </c>
      <c r="F76" t="s">
        <v>18</v>
      </c>
      <c r="G76" t="s">
        <v>395</v>
      </c>
    </row>
    <row r="77" spans="1:7" x14ac:dyDescent="0.25">
      <c r="A77">
        <v>221</v>
      </c>
      <c r="B77" t="s">
        <v>392</v>
      </c>
      <c r="C77" t="s">
        <v>12</v>
      </c>
      <c r="D77" t="s">
        <v>221</v>
      </c>
      <c r="E77" t="s">
        <v>394</v>
      </c>
      <c r="F77" t="s">
        <v>18</v>
      </c>
      <c r="G77" t="s">
        <v>396</v>
      </c>
    </row>
    <row r="78" spans="1:7" x14ac:dyDescent="0.25">
      <c r="A78">
        <v>223</v>
      </c>
      <c r="B78" t="s">
        <v>392</v>
      </c>
      <c r="C78" t="s">
        <v>12</v>
      </c>
      <c r="D78" t="s">
        <v>224</v>
      </c>
      <c r="E78" t="s">
        <v>394</v>
      </c>
      <c r="F78" t="s">
        <v>14</v>
      </c>
      <c r="G78" t="s">
        <v>398</v>
      </c>
    </row>
    <row r="79" spans="1:7" x14ac:dyDescent="0.25">
      <c r="A79">
        <v>228</v>
      </c>
      <c r="B79" t="s">
        <v>392</v>
      </c>
      <c r="C79" t="s">
        <v>16</v>
      </c>
      <c r="D79" t="s">
        <v>407</v>
      </c>
      <c r="E79" t="s">
        <v>394</v>
      </c>
      <c r="F79" t="s">
        <v>24</v>
      </c>
      <c r="G79" t="s">
        <v>408</v>
      </c>
    </row>
    <row r="80" spans="1:7" x14ac:dyDescent="0.25">
      <c r="A80">
        <v>229</v>
      </c>
      <c r="B80" t="s">
        <v>409</v>
      </c>
      <c r="C80" t="s">
        <v>12</v>
      </c>
      <c r="D80" t="s">
        <v>217</v>
      </c>
      <c r="E80" t="s">
        <v>410</v>
      </c>
      <c r="F80" t="s">
        <v>14</v>
      </c>
      <c r="G80" t="s">
        <v>411</v>
      </c>
    </row>
    <row r="81" spans="1:7" x14ac:dyDescent="0.25">
      <c r="A81">
        <v>235</v>
      </c>
      <c r="B81" t="s">
        <v>409</v>
      </c>
      <c r="C81" t="s">
        <v>12</v>
      </c>
      <c r="D81" t="s">
        <v>416</v>
      </c>
      <c r="E81" t="s">
        <v>410</v>
      </c>
      <c r="F81" t="s">
        <v>18</v>
      </c>
      <c r="G81" t="s">
        <v>417</v>
      </c>
    </row>
    <row r="82" spans="1:7" x14ac:dyDescent="0.25">
      <c r="A82">
        <v>237</v>
      </c>
      <c r="B82" t="s">
        <v>409</v>
      </c>
      <c r="C82" t="s">
        <v>12</v>
      </c>
      <c r="D82" t="s">
        <v>420</v>
      </c>
      <c r="E82" t="s">
        <v>410</v>
      </c>
      <c r="F82" t="s">
        <v>18</v>
      </c>
      <c r="G82" t="s">
        <v>421</v>
      </c>
    </row>
    <row r="83" spans="1:7" x14ac:dyDescent="0.25">
      <c r="A83">
        <v>239</v>
      </c>
      <c r="B83" t="s">
        <v>424</v>
      </c>
      <c r="C83" t="s">
        <v>12</v>
      </c>
      <c r="D83" t="s">
        <v>425</v>
      </c>
      <c r="F83" t="s">
        <v>24</v>
      </c>
      <c r="G83" t="s">
        <v>426</v>
      </c>
    </row>
    <row r="84" spans="1:7" x14ac:dyDescent="0.25">
      <c r="A84">
        <v>240</v>
      </c>
      <c r="B84" t="s">
        <v>424</v>
      </c>
      <c r="C84" t="s">
        <v>12</v>
      </c>
      <c r="D84" t="s">
        <v>427</v>
      </c>
      <c r="F84" t="s">
        <v>14</v>
      </c>
      <c r="G84" t="s">
        <v>428</v>
      </c>
    </row>
    <row r="85" spans="1:7" x14ac:dyDescent="0.25">
      <c r="A85">
        <v>243</v>
      </c>
      <c r="B85" t="s">
        <v>424</v>
      </c>
      <c r="C85" t="s">
        <v>12</v>
      </c>
      <c r="D85" t="s">
        <v>433</v>
      </c>
      <c r="F85" t="s">
        <v>24</v>
      </c>
      <c r="G85" t="s">
        <v>434</v>
      </c>
    </row>
    <row r="86" spans="1:7" x14ac:dyDescent="0.25">
      <c r="A86">
        <v>244</v>
      </c>
      <c r="B86" t="s">
        <v>424</v>
      </c>
      <c r="C86" t="s">
        <v>12</v>
      </c>
      <c r="D86" t="s">
        <v>435</v>
      </c>
      <c r="F86" t="s">
        <v>24</v>
      </c>
      <c r="G86" t="s">
        <v>436</v>
      </c>
    </row>
    <row r="87" spans="1:7" x14ac:dyDescent="0.25">
      <c r="A87">
        <v>245</v>
      </c>
      <c r="B87" t="s">
        <v>424</v>
      </c>
      <c r="C87" t="s">
        <v>12</v>
      </c>
      <c r="D87" t="s">
        <v>437</v>
      </c>
      <c r="F87" t="s">
        <v>24</v>
      </c>
      <c r="G87" t="s">
        <v>438</v>
      </c>
    </row>
    <row r="88" spans="1:7" x14ac:dyDescent="0.25">
      <c r="A88">
        <v>250</v>
      </c>
      <c r="B88" t="s">
        <v>445</v>
      </c>
      <c r="C88" t="s">
        <v>12</v>
      </c>
      <c r="D88" t="s">
        <v>219</v>
      </c>
      <c r="F88" t="s">
        <v>14</v>
      </c>
      <c r="G88" t="s">
        <v>237</v>
      </c>
    </row>
    <row r="89" spans="1:7" x14ac:dyDescent="0.25">
      <c r="A89">
        <v>252</v>
      </c>
      <c r="B89" t="s">
        <v>445</v>
      </c>
      <c r="C89" t="s">
        <v>12</v>
      </c>
      <c r="D89" t="s">
        <v>222</v>
      </c>
      <c r="F89" t="s">
        <v>14</v>
      </c>
      <c r="G89" t="s">
        <v>448</v>
      </c>
    </row>
    <row r="90" spans="1:7" x14ac:dyDescent="0.25">
      <c r="A90">
        <v>256</v>
      </c>
      <c r="B90" t="s">
        <v>445</v>
      </c>
      <c r="C90" t="s">
        <v>12</v>
      </c>
      <c r="D90" t="s">
        <v>453</v>
      </c>
      <c r="F90" t="s">
        <v>18</v>
      </c>
      <c r="G90" t="s">
        <v>288</v>
      </c>
    </row>
    <row r="91" spans="1:7" x14ac:dyDescent="0.25">
      <c r="A91">
        <v>257</v>
      </c>
      <c r="B91" t="s">
        <v>445</v>
      </c>
      <c r="C91" t="s">
        <v>12</v>
      </c>
      <c r="D91" t="s">
        <v>454</v>
      </c>
      <c r="F91" t="s">
        <v>18</v>
      </c>
      <c r="G91" t="s">
        <v>39</v>
      </c>
    </row>
    <row r="92" spans="1:7" x14ac:dyDescent="0.25">
      <c r="A92">
        <v>260</v>
      </c>
      <c r="B92" t="s">
        <v>457</v>
      </c>
      <c r="C92" t="s">
        <v>12</v>
      </c>
      <c r="D92" t="s">
        <v>219</v>
      </c>
      <c r="E92" t="s">
        <v>458</v>
      </c>
      <c r="F92" t="s">
        <v>14</v>
      </c>
      <c r="G92" t="s">
        <v>220</v>
      </c>
    </row>
    <row r="93" spans="1:7" x14ac:dyDescent="0.25">
      <c r="A93">
        <v>263</v>
      </c>
      <c r="B93" t="s">
        <v>457</v>
      </c>
      <c r="C93" t="s">
        <v>12</v>
      </c>
      <c r="D93" t="s">
        <v>224</v>
      </c>
      <c r="E93" t="s">
        <v>458</v>
      </c>
      <c r="F93" t="s">
        <v>14</v>
      </c>
      <c r="G93" t="s">
        <v>460</v>
      </c>
    </row>
    <row r="94" spans="1:7" x14ac:dyDescent="0.25">
      <c r="A94">
        <v>269</v>
      </c>
      <c r="B94" t="s">
        <v>471</v>
      </c>
      <c r="C94" t="s">
        <v>12</v>
      </c>
      <c r="D94" t="s">
        <v>217</v>
      </c>
      <c r="E94" t="s">
        <v>472</v>
      </c>
      <c r="F94" t="s">
        <v>14</v>
      </c>
      <c r="G94" t="s">
        <v>473</v>
      </c>
    </row>
    <row r="95" spans="1:7" x14ac:dyDescent="0.25">
      <c r="A95">
        <v>270</v>
      </c>
      <c r="B95" t="s">
        <v>471</v>
      </c>
      <c r="C95" t="s">
        <v>12</v>
      </c>
      <c r="D95" t="s">
        <v>219</v>
      </c>
      <c r="E95" t="s">
        <v>472</v>
      </c>
      <c r="F95" t="s">
        <v>14</v>
      </c>
      <c r="G95" t="s">
        <v>474</v>
      </c>
    </row>
    <row r="96" spans="1:7" x14ac:dyDescent="0.25">
      <c r="A96">
        <v>279</v>
      </c>
      <c r="B96" t="s">
        <v>487</v>
      </c>
      <c r="C96" t="s">
        <v>12</v>
      </c>
      <c r="D96" t="s">
        <v>488</v>
      </c>
      <c r="F96" t="s">
        <v>18</v>
      </c>
      <c r="G96" t="s">
        <v>21</v>
      </c>
    </row>
    <row r="97" spans="1:7" x14ac:dyDescent="0.25">
      <c r="A97">
        <v>281</v>
      </c>
      <c r="B97" t="s">
        <v>487</v>
      </c>
      <c r="C97" t="s">
        <v>12</v>
      </c>
      <c r="D97" t="s">
        <v>221</v>
      </c>
      <c r="F97" t="s">
        <v>18</v>
      </c>
      <c r="G97" t="s">
        <v>21</v>
      </c>
    </row>
    <row r="98" spans="1:7" x14ac:dyDescent="0.25">
      <c r="A98">
        <v>284</v>
      </c>
      <c r="B98" t="s">
        <v>487</v>
      </c>
      <c r="C98" t="s">
        <v>12</v>
      </c>
      <c r="D98" t="s">
        <v>492</v>
      </c>
      <c r="F98" t="s">
        <v>18</v>
      </c>
      <c r="G98" t="s">
        <v>493</v>
      </c>
    </row>
    <row r="99" spans="1:7" x14ac:dyDescent="0.25">
      <c r="A99">
        <v>288</v>
      </c>
      <c r="B99" t="s">
        <v>487</v>
      </c>
      <c r="C99" t="s">
        <v>16</v>
      </c>
      <c r="D99" t="s">
        <v>498</v>
      </c>
      <c r="F99" t="s">
        <v>24</v>
      </c>
      <c r="G99" t="s">
        <v>499</v>
      </c>
    </row>
    <row r="100" spans="1:7" x14ac:dyDescent="0.25">
      <c r="A100">
        <v>290</v>
      </c>
      <c r="B100" t="s">
        <v>500</v>
      </c>
      <c r="C100" t="s">
        <v>12</v>
      </c>
      <c r="D100" t="s">
        <v>219</v>
      </c>
      <c r="E100" t="s">
        <v>501</v>
      </c>
      <c r="F100" t="s">
        <v>14</v>
      </c>
      <c r="G100" t="s">
        <v>502</v>
      </c>
    </row>
    <row r="101" spans="1:7" x14ac:dyDescent="0.25">
      <c r="A101">
        <v>298</v>
      </c>
      <c r="B101" t="s">
        <v>500</v>
      </c>
      <c r="C101" t="s">
        <v>16</v>
      </c>
      <c r="D101" t="s">
        <v>511</v>
      </c>
      <c r="E101" t="s">
        <v>501</v>
      </c>
      <c r="F101" t="s">
        <v>24</v>
      </c>
      <c r="G101" t="s">
        <v>512</v>
      </c>
    </row>
    <row r="102" spans="1:7" x14ac:dyDescent="0.25">
      <c r="A102">
        <v>299</v>
      </c>
      <c r="B102" t="s">
        <v>513</v>
      </c>
      <c r="C102" t="s">
        <v>12</v>
      </c>
      <c r="D102" t="s">
        <v>217</v>
      </c>
      <c r="E102" t="s">
        <v>514</v>
      </c>
      <c r="F102" t="s">
        <v>14</v>
      </c>
      <c r="G102" t="s">
        <v>515</v>
      </c>
    </row>
    <row r="103" spans="1:7" x14ac:dyDescent="0.25">
      <c r="A103">
        <v>300</v>
      </c>
      <c r="B103" t="s">
        <v>513</v>
      </c>
      <c r="C103" t="s">
        <v>12</v>
      </c>
      <c r="D103" t="s">
        <v>219</v>
      </c>
      <c r="E103" t="s">
        <v>514</v>
      </c>
      <c r="F103" t="s">
        <v>14</v>
      </c>
      <c r="G103" t="s">
        <v>516</v>
      </c>
    </row>
    <row r="104" spans="1:7" x14ac:dyDescent="0.25">
      <c r="A104">
        <v>301</v>
      </c>
      <c r="B104" t="s">
        <v>513</v>
      </c>
      <c r="C104" t="s">
        <v>12</v>
      </c>
      <c r="D104" t="s">
        <v>221</v>
      </c>
      <c r="E104" t="s">
        <v>514</v>
      </c>
      <c r="F104" t="s">
        <v>18</v>
      </c>
      <c r="G104" t="s">
        <v>187</v>
      </c>
    </row>
    <row r="105" spans="1:7" x14ac:dyDescent="0.25">
      <c r="A105">
        <v>304</v>
      </c>
      <c r="B105" t="s">
        <v>513</v>
      </c>
      <c r="C105" t="s">
        <v>12</v>
      </c>
      <c r="D105" t="s">
        <v>519</v>
      </c>
      <c r="E105" t="s">
        <v>514</v>
      </c>
      <c r="F105" t="s">
        <v>18</v>
      </c>
      <c r="G105" t="s">
        <v>520</v>
      </c>
    </row>
    <row r="106" spans="1:7" x14ac:dyDescent="0.25">
      <c r="A106">
        <v>310</v>
      </c>
      <c r="B106" t="s">
        <v>527</v>
      </c>
      <c r="C106" t="s">
        <v>12</v>
      </c>
      <c r="D106" t="s">
        <v>219</v>
      </c>
      <c r="E106" t="s">
        <v>528</v>
      </c>
      <c r="F106" t="s">
        <v>14</v>
      </c>
      <c r="G106" t="s">
        <v>474</v>
      </c>
    </row>
    <row r="107" spans="1:7" x14ac:dyDescent="0.25">
      <c r="A107">
        <v>314</v>
      </c>
      <c r="B107" t="s">
        <v>527</v>
      </c>
      <c r="C107" t="s">
        <v>12</v>
      </c>
      <c r="D107" t="s">
        <v>531</v>
      </c>
      <c r="E107" t="s">
        <v>528</v>
      </c>
      <c r="F107" t="s">
        <v>14</v>
      </c>
      <c r="G107" t="s">
        <v>532</v>
      </c>
    </row>
    <row r="108" spans="1:7" x14ac:dyDescent="0.25">
      <c r="A108">
        <v>315</v>
      </c>
      <c r="B108" t="s">
        <v>527</v>
      </c>
      <c r="C108" t="s">
        <v>12</v>
      </c>
      <c r="D108" t="s">
        <v>533</v>
      </c>
      <c r="E108" t="s">
        <v>528</v>
      </c>
      <c r="F108" t="s">
        <v>18</v>
      </c>
      <c r="G108" t="s">
        <v>534</v>
      </c>
    </row>
    <row r="109" spans="1:7" x14ac:dyDescent="0.25">
      <c r="A109">
        <v>317</v>
      </c>
      <c r="B109" t="s">
        <v>527</v>
      </c>
      <c r="C109" t="s">
        <v>12</v>
      </c>
      <c r="D109" t="s">
        <v>537</v>
      </c>
      <c r="E109" t="s">
        <v>528</v>
      </c>
      <c r="F109" t="s">
        <v>14</v>
      </c>
      <c r="G109" t="s">
        <v>532</v>
      </c>
    </row>
    <row r="110" spans="1:7" x14ac:dyDescent="0.25">
      <c r="A110">
        <v>318</v>
      </c>
      <c r="B110" t="s">
        <v>527</v>
      </c>
      <c r="C110" t="s">
        <v>16</v>
      </c>
      <c r="D110" t="s">
        <v>538</v>
      </c>
      <c r="E110" t="s">
        <v>528</v>
      </c>
      <c r="F110" t="s">
        <v>24</v>
      </c>
      <c r="G110" t="s">
        <v>539</v>
      </c>
    </row>
    <row r="111" spans="1:7" x14ac:dyDescent="0.25">
      <c r="A111">
        <v>329</v>
      </c>
      <c r="B111" t="s">
        <v>557</v>
      </c>
      <c r="C111" t="s">
        <v>12</v>
      </c>
      <c r="D111" t="s">
        <v>217</v>
      </c>
      <c r="E111" t="s">
        <v>558</v>
      </c>
      <c r="F111" t="s">
        <v>14</v>
      </c>
      <c r="G111" t="s">
        <v>559</v>
      </c>
    </row>
    <row r="112" spans="1:7" x14ac:dyDescent="0.25">
      <c r="A112">
        <v>338</v>
      </c>
      <c r="B112" t="s">
        <v>557</v>
      </c>
      <c r="C112" t="s">
        <v>16</v>
      </c>
      <c r="D112" t="s">
        <v>570</v>
      </c>
      <c r="E112" t="s">
        <v>558</v>
      </c>
      <c r="F112" t="s">
        <v>24</v>
      </c>
      <c r="G112" t="s">
        <v>571</v>
      </c>
    </row>
    <row r="113" spans="1:7" x14ac:dyDescent="0.25">
      <c r="A113">
        <v>340</v>
      </c>
      <c r="B113" t="s">
        <v>572</v>
      </c>
      <c r="C113" t="s">
        <v>12</v>
      </c>
      <c r="D113" t="s">
        <v>219</v>
      </c>
      <c r="E113" t="s">
        <v>574</v>
      </c>
      <c r="F113" t="s">
        <v>14</v>
      </c>
      <c r="G113" t="s">
        <v>237</v>
      </c>
    </row>
    <row r="114" spans="1:7" x14ac:dyDescent="0.25">
      <c r="A114">
        <v>348</v>
      </c>
      <c r="B114" t="s">
        <v>572</v>
      </c>
      <c r="C114" t="s">
        <v>16</v>
      </c>
      <c r="D114" t="s">
        <v>585</v>
      </c>
      <c r="E114" t="s">
        <v>574</v>
      </c>
      <c r="F114" t="s">
        <v>24</v>
      </c>
      <c r="G114" t="s">
        <v>586</v>
      </c>
    </row>
    <row r="115" spans="1:7" x14ac:dyDescent="0.25">
      <c r="A115">
        <v>358</v>
      </c>
      <c r="B115" t="s">
        <v>587</v>
      </c>
      <c r="C115" t="s">
        <v>16</v>
      </c>
      <c r="D115" t="s">
        <v>600</v>
      </c>
      <c r="F115" t="s">
        <v>24</v>
      </c>
      <c r="G115" t="s">
        <v>601</v>
      </c>
    </row>
    <row r="116" spans="1:7" x14ac:dyDescent="0.25">
      <c r="A116">
        <v>361</v>
      </c>
      <c r="B116" t="s">
        <v>602</v>
      </c>
      <c r="C116" t="s">
        <v>12</v>
      </c>
      <c r="D116" t="s">
        <v>221</v>
      </c>
      <c r="E116" t="s">
        <v>603</v>
      </c>
      <c r="F116" t="s">
        <v>18</v>
      </c>
      <c r="G116" t="s">
        <v>412</v>
      </c>
    </row>
    <row r="117" spans="1:7" x14ac:dyDescent="0.25">
      <c r="A117">
        <v>362</v>
      </c>
      <c r="B117" t="s">
        <v>602</v>
      </c>
      <c r="C117" t="s">
        <v>12</v>
      </c>
      <c r="D117" t="s">
        <v>222</v>
      </c>
      <c r="E117" t="s">
        <v>603</v>
      </c>
      <c r="F117" t="s">
        <v>14</v>
      </c>
      <c r="G117" t="s">
        <v>604</v>
      </c>
    </row>
    <row r="118" spans="1:7" x14ac:dyDescent="0.25">
      <c r="A118">
        <v>365</v>
      </c>
      <c r="B118" t="s">
        <v>602</v>
      </c>
      <c r="C118" t="s">
        <v>12</v>
      </c>
      <c r="D118" t="s">
        <v>607</v>
      </c>
      <c r="E118" t="s">
        <v>603</v>
      </c>
      <c r="F118" t="s">
        <v>14</v>
      </c>
      <c r="G118" t="s">
        <v>608</v>
      </c>
    </row>
    <row r="119" spans="1:7" x14ac:dyDescent="0.25">
      <c r="A119">
        <v>368</v>
      </c>
      <c r="B119" t="s">
        <v>602</v>
      </c>
      <c r="C119" t="s">
        <v>16</v>
      </c>
      <c r="D119" t="s">
        <v>613</v>
      </c>
      <c r="E119" t="s">
        <v>603</v>
      </c>
      <c r="F119" t="s">
        <v>24</v>
      </c>
      <c r="G119" t="s">
        <v>614</v>
      </c>
    </row>
    <row r="120" spans="1:7" x14ac:dyDescent="0.25">
      <c r="A120">
        <v>369</v>
      </c>
      <c r="B120" t="s">
        <v>615</v>
      </c>
      <c r="C120" t="s">
        <v>12</v>
      </c>
      <c r="D120" t="s">
        <v>616</v>
      </c>
      <c r="F120" t="s">
        <v>14</v>
      </c>
      <c r="G120" t="s">
        <v>617</v>
      </c>
    </row>
    <row r="121" spans="1:7" x14ac:dyDescent="0.25">
      <c r="A121">
        <v>370</v>
      </c>
      <c r="B121" t="s">
        <v>615</v>
      </c>
      <c r="C121" t="s">
        <v>12</v>
      </c>
      <c r="D121" t="s">
        <v>219</v>
      </c>
      <c r="F121" t="s">
        <v>14</v>
      </c>
      <c r="G121" t="s">
        <v>237</v>
      </c>
    </row>
    <row r="122" spans="1:7" x14ac:dyDescent="0.25">
      <c r="A122">
        <v>371</v>
      </c>
      <c r="B122" t="s">
        <v>615</v>
      </c>
      <c r="C122" t="s">
        <v>12</v>
      </c>
      <c r="D122" t="s">
        <v>221</v>
      </c>
      <c r="F122" t="s">
        <v>18</v>
      </c>
      <c r="G122" t="s">
        <v>19</v>
      </c>
    </row>
    <row r="123" spans="1:7" x14ac:dyDescent="0.25">
      <c r="A123">
        <v>373</v>
      </c>
      <c r="B123" t="s">
        <v>615</v>
      </c>
      <c r="C123" t="s">
        <v>12</v>
      </c>
      <c r="D123" t="s">
        <v>224</v>
      </c>
      <c r="F123" t="s">
        <v>14</v>
      </c>
      <c r="G123" t="s">
        <v>619</v>
      </c>
    </row>
    <row r="124" spans="1:7" x14ac:dyDescent="0.25">
      <c r="A124">
        <v>375</v>
      </c>
      <c r="B124" t="s">
        <v>615</v>
      </c>
      <c r="C124" t="s">
        <v>12</v>
      </c>
      <c r="D124" t="s">
        <v>622</v>
      </c>
      <c r="F124" t="s">
        <v>14</v>
      </c>
      <c r="G124" t="s">
        <v>623</v>
      </c>
    </row>
    <row r="125" spans="1:7" x14ac:dyDescent="0.25">
      <c r="A125">
        <v>379</v>
      </c>
      <c r="B125" t="s">
        <v>630</v>
      </c>
      <c r="C125" t="s">
        <v>12</v>
      </c>
      <c r="D125" t="s">
        <v>631</v>
      </c>
      <c r="F125" t="s">
        <v>14</v>
      </c>
      <c r="G125" t="s">
        <v>260</v>
      </c>
    </row>
    <row r="126" spans="1:7" x14ac:dyDescent="0.25">
      <c r="A126">
        <v>380</v>
      </c>
      <c r="B126" t="s">
        <v>630</v>
      </c>
      <c r="C126" t="s">
        <v>12</v>
      </c>
      <c r="D126" t="s">
        <v>219</v>
      </c>
      <c r="F126" t="s">
        <v>14</v>
      </c>
      <c r="G126" t="s">
        <v>237</v>
      </c>
    </row>
    <row r="127" spans="1:7" x14ac:dyDescent="0.25">
      <c r="A127">
        <v>384</v>
      </c>
      <c r="B127" t="s">
        <v>630</v>
      </c>
      <c r="C127" t="s">
        <v>12</v>
      </c>
      <c r="D127" t="s">
        <v>634</v>
      </c>
      <c r="F127" t="s">
        <v>14</v>
      </c>
      <c r="G127" t="s">
        <v>635</v>
      </c>
    </row>
    <row r="128" spans="1:7" x14ac:dyDescent="0.25">
      <c r="A128">
        <v>386</v>
      </c>
      <c r="B128" t="s">
        <v>630</v>
      </c>
      <c r="C128" t="s">
        <v>12</v>
      </c>
      <c r="D128" t="s">
        <v>638</v>
      </c>
      <c r="F128" t="s">
        <v>18</v>
      </c>
      <c r="G128" t="s">
        <v>639</v>
      </c>
    </row>
    <row r="129" spans="1:7" x14ac:dyDescent="0.25">
      <c r="A129">
        <v>387</v>
      </c>
      <c r="B129" t="s">
        <v>630</v>
      </c>
      <c r="C129" t="s">
        <v>12</v>
      </c>
      <c r="D129" t="s">
        <v>640</v>
      </c>
      <c r="F129" t="s">
        <v>14</v>
      </c>
      <c r="G129" t="s">
        <v>641</v>
      </c>
    </row>
    <row r="130" spans="1:7" x14ac:dyDescent="0.25">
      <c r="A130">
        <v>390</v>
      </c>
      <c r="B130" t="s">
        <v>644</v>
      </c>
      <c r="C130" t="s">
        <v>12</v>
      </c>
      <c r="D130" t="s">
        <v>219</v>
      </c>
      <c r="F130" t="s">
        <v>14</v>
      </c>
      <c r="G130" t="s">
        <v>237</v>
      </c>
    </row>
    <row r="131" spans="1:7" x14ac:dyDescent="0.25">
      <c r="A131">
        <v>395</v>
      </c>
      <c r="B131" t="s">
        <v>644</v>
      </c>
      <c r="C131" t="s">
        <v>12</v>
      </c>
      <c r="D131" t="s">
        <v>651</v>
      </c>
      <c r="F131" t="s">
        <v>18</v>
      </c>
      <c r="G131" t="s">
        <v>652</v>
      </c>
    </row>
    <row r="132" spans="1:7" x14ac:dyDescent="0.25">
      <c r="A132">
        <v>403</v>
      </c>
      <c r="B132" t="s">
        <v>659</v>
      </c>
      <c r="C132" t="s">
        <v>12</v>
      </c>
      <c r="D132" t="s">
        <v>224</v>
      </c>
      <c r="F132" t="s">
        <v>14</v>
      </c>
      <c r="G132" t="s">
        <v>663</v>
      </c>
    </row>
    <row r="133" spans="1:7" x14ac:dyDescent="0.25">
      <c r="A133">
        <v>415</v>
      </c>
      <c r="B133" t="s">
        <v>674</v>
      </c>
      <c r="C133" t="s">
        <v>12</v>
      </c>
      <c r="D133" t="s">
        <v>681</v>
      </c>
      <c r="E133" t="s">
        <v>676</v>
      </c>
      <c r="F133" t="s">
        <v>14</v>
      </c>
      <c r="G133" t="s">
        <v>682</v>
      </c>
    </row>
    <row r="134" spans="1:7" x14ac:dyDescent="0.25">
      <c r="A134">
        <v>417</v>
      </c>
      <c r="B134" t="s">
        <v>674</v>
      </c>
      <c r="C134" t="s">
        <v>12</v>
      </c>
      <c r="D134" t="s">
        <v>685</v>
      </c>
      <c r="E134" t="s">
        <v>676</v>
      </c>
      <c r="F134" t="s">
        <v>14</v>
      </c>
      <c r="G134" t="s">
        <v>686</v>
      </c>
    </row>
    <row r="135" spans="1:7" x14ac:dyDescent="0.25">
      <c r="A135">
        <v>421</v>
      </c>
      <c r="B135" t="s">
        <v>689</v>
      </c>
      <c r="C135" t="s">
        <v>12</v>
      </c>
      <c r="D135" t="s">
        <v>221</v>
      </c>
      <c r="E135" t="s">
        <v>690</v>
      </c>
      <c r="F135" t="s">
        <v>18</v>
      </c>
      <c r="G135" t="s">
        <v>412</v>
      </c>
    </row>
    <row r="136" spans="1:7" x14ac:dyDescent="0.25">
      <c r="A136">
        <v>429</v>
      </c>
      <c r="B136" t="s">
        <v>703</v>
      </c>
      <c r="C136" t="s">
        <v>12</v>
      </c>
      <c r="D136" t="s">
        <v>217</v>
      </c>
      <c r="E136" t="s">
        <v>704</v>
      </c>
      <c r="F136" t="s">
        <v>14</v>
      </c>
      <c r="G136" t="s">
        <v>705</v>
      </c>
    </row>
    <row r="137" spans="1:7" x14ac:dyDescent="0.25">
      <c r="A137">
        <v>434</v>
      </c>
      <c r="B137" t="s">
        <v>703</v>
      </c>
      <c r="C137" t="s">
        <v>12</v>
      </c>
      <c r="D137" t="s">
        <v>708</v>
      </c>
      <c r="E137" t="s">
        <v>704</v>
      </c>
      <c r="F137" t="s">
        <v>18</v>
      </c>
      <c r="G137" t="s">
        <v>709</v>
      </c>
    </row>
    <row r="138" spans="1:7" x14ac:dyDescent="0.25">
      <c r="A138">
        <v>436</v>
      </c>
      <c r="B138" t="s">
        <v>703</v>
      </c>
      <c r="C138" t="s">
        <v>12</v>
      </c>
      <c r="D138" t="s">
        <v>712</v>
      </c>
      <c r="E138" t="s">
        <v>704</v>
      </c>
      <c r="F138" t="s">
        <v>18</v>
      </c>
      <c r="G138" t="s">
        <v>713</v>
      </c>
    </row>
    <row r="139" spans="1:7" x14ac:dyDescent="0.25">
      <c r="A139">
        <v>437</v>
      </c>
      <c r="B139" t="s">
        <v>703</v>
      </c>
      <c r="C139" t="s">
        <v>12</v>
      </c>
      <c r="D139" t="s">
        <v>714</v>
      </c>
      <c r="E139" t="s">
        <v>704</v>
      </c>
      <c r="F139" t="s">
        <v>18</v>
      </c>
      <c r="G139" t="s">
        <v>715</v>
      </c>
    </row>
    <row r="140" spans="1:7" x14ac:dyDescent="0.25">
      <c r="A140">
        <v>440</v>
      </c>
      <c r="B140" t="s">
        <v>718</v>
      </c>
      <c r="C140" t="s">
        <v>12</v>
      </c>
      <c r="D140" t="s">
        <v>219</v>
      </c>
      <c r="F140" t="s">
        <v>14</v>
      </c>
      <c r="G140" t="s">
        <v>220</v>
      </c>
    </row>
    <row r="141" spans="1:7" x14ac:dyDescent="0.25">
      <c r="A141">
        <v>442</v>
      </c>
      <c r="B141" t="s">
        <v>718</v>
      </c>
      <c r="C141" t="s">
        <v>12</v>
      </c>
      <c r="D141" t="s">
        <v>222</v>
      </c>
      <c r="F141" t="s">
        <v>14</v>
      </c>
      <c r="G141" t="s">
        <v>721</v>
      </c>
    </row>
    <row r="142" spans="1:7" x14ac:dyDescent="0.25">
      <c r="A142">
        <v>447</v>
      </c>
      <c r="B142" t="s">
        <v>718</v>
      </c>
      <c r="C142" t="s">
        <v>12</v>
      </c>
      <c r="D142" t="s">
        <v>729</v>
      </c>
      <c r="F142" t="s">
        <v>14</v>
      </c>
      <c r="G142" t="s">
        <v>730</v>
      </c>
    </row>
    <row r="143" spans="1:7" x14ac:dyDescent="0.25">
      <c r="A143">
        <v>448</v>
      </c>
      <c r="B143" t="s">
        <v>718</v>
      </c>
      <c r="C143" t="s">
        <v>16</v>
      </c>
      <c r="D143" t="s">
        <v>731</v>
      </c>
      <c r="F143" t="s">
        <v>24</v>
      </c>
      <c r="G143" t="s">
        <v>732</v>
      </c>
    </row>
    <row r="144" spans="1:7" x14ac:dyDescent="0.25">
      <c r="A144">
        <v>451</v>
      </c>
      <c r="B144" t="s">
        <v>733</v>
      </c>
      <c r="C144" t="s">
        <v>12</v>
      </c>
      <c r="D144" t="s">
        <v>221</v>
      </c>
      <c r="F144" t="s">
        <v>18</v>
      </c>
      <c r="G144" t="s">
        <v>396</v>
      </c>
    </row>
    <row r="145" spans="1:7" x14ac:dyDescent="0.25">
      <c r="A145">
        <v>453</v>
      </c>
      <c r="B145" t="s">
        <v>733</v>
      </c>
      <c r="C145" t="s">
        <v>12</v>
      </c>
      <c r="D145" t="s">
        <v>224</v>
      </c>
      <c r="F145" t="s">
        <v>14</v>
      </c>
      <c r="G145" t="s">
        <v>735</v>
      </c>
    </row>
    <row r="146" spans="1:7" x14ac:dyDescent="0.25">
      <c r="A146">
        <v>454</v>
      </c>
      <c r="B146" t="s">
        <v>733</v>
      </c>
      <c r="C146" t="s">
        <v>12</v>
      </c>
      <c r="D146" t="s">
        <v>562</v>
      </c>
      <c r="F146" t="s">
        <v>14</v>
      </c>
      <c r="G146" t="s">
        <v>736</v>
      </c>
    </row>
    <row r="147" spans="1:7" x14ac:dyDescent="0.25">
      <c r="A147">
        <v>469</v>
      </c>
      <c r="B147" t="s">
        <v>755</v>
      </c>
      <c r="C147" t="s">
        <v>12</v>
      </c>
      <c r="D147" t="s">
        <v>756</v>
      </c>
      <c r="F147" t="s">
        <v>14</v>
      </c>
      <c r="G147" t="s">
        <v>757</v>
      </c>
    </row>
    <row r="148" spans="1:7" x14ac:dyDescent="0.25">
      <c r="A148">
        <v>470</v>
      </c>
      <c r="B148" t="s">
        <v>755</v>
      </c>
      <c r="C148" t="s">
        <v>12</v>
      </c>
      <c r="D148" t="s">
        <v>219</v>
      </c>
      <c r="F148" t="s">
        <v>14</v>
      </c>
      <c r="G148" t="s">
        <v>590</v>
      </c>
    </row>
    <row r="149" spans="1:7" x14ac:dyDescent="0.25">
      <c r="A149">
        <v>471</v>
      </c>
      <c r="B149" t="s">
        <v>755</v>
      </c>
      <c r="C149" t="s">
        <v>12</v>
      </c>
      <c r="D149" t="s">
        <v>221</v>
      </c>
      <c r="F149" t="s">
        <v>18</v>
      </c>
      <c r="G149" t="s">
        <v>19</v>
      </c>
    </row>
    <row r="150" spans="1:7" x14ac:dyDescent="0.25">
      <c r="A150">
        <v>479</v>
      </c>
      <c r="B150" t="s">
        <v>769</v>
      </c>
      <c r="C150" t="s">
        <v>12</v>
      </c>
      <c r="D150" t="s">
        <v>770</v>
      </c>
      <c r="F150" t="s">
        <v>14</v>
      </c>
      <c r="G150" t="s">
        <v>771</v>
      </c>
    </row>
    <row r="151" spans="1:7" x14ac:dyDescent="0.25">
      <c r="A151">
        <v>480</v>
      </c>
      <c r="B151" t="s">
        <v>769</v>
      </c>
      <c r="C151" t="s">
        <v>12</v>
      </c>
      <c r="D151" t="s">
        <v>219</v>
      </c>
      <c r="F151" t="s">
        <v>14</v>
      </c>
      <c r="G151" t="s">
        <v>590</v>
      </c>
    </row>
    <row r="152" spans="1:7" x14ac:dyDescent="0.25">
      <c r="A152">
        <v>481</v>
      </c>
      <c r="B152" t="s">
        <v>769</v>
      </c>
      <c r="C152" t="s">
        <v>12</v>
      </c>
      <c r="D152" t="s">
        <v>221</v>
      </c>
      <c r="F152" t="s">
        <v>18</v>
      </c>
      <c r="G152" t="s">
        <v>396</v>
      </c>
    </row>
    <row r="153" spans="1:7" x14ac:dyDescent="0.25">
      <c r="A153">
        <v>487</v>
      </c>
      <c r="B153" t="s">
        <v>769</v>
      </c>
      <c r="C153" t="s">
        <v>12</v>
      </c>
      <c r="D153" t="s">
        <v>776</v>
      </c>
      <c r="F153" t="s">
        <v>14</v>
      </c>
      <c r="G153" t="s">
        <v>596</v>
      </c>
    </row>
    <row r="154" spans="1:7" x14ac:dyDescent="0.25">
      <c r="A154">
        <v>495</v>
      </c>
      <c r="B154" t="s">
        <v>779</v>
      </c>
      <c r="C154" t="s">
        <v>12</v>
      </c>
      <c r="D154" t="s">
        <v>783</v>
      </c>
      <c r="F154" t="s">
        <v>14</v>
      </c>
      <c r="G154" t="s">
        <v>596</v>
      </c>
    </row>
    <row r="155" spans="1:7" x14ac:dyDescent="0.25">
      <c r="A155">
        <v>498</v>
      </c>
      <c r="B155" t="s">
        <v>779</v>
      </c>
      <c r="C155" t="s">
        <v>16</v>
      </c>
      <c r="D155" t="s">
        <v>786</v>
      </c>
      <c r="F155" t="s">
        <v>24</v>
      </c>
      <c r="G155" t="s">
        <v>787</v>
      </c>
    </row>
    <row r="156" spans="1:7" x14ac:dyDescent="0.25">
      <c r="A156">
        <v>502</v>
      </c>
      <c r="B156" t="s">
        <v>788</v>
      </c>
      <c r="C156" t="s">
        <v>12</v>
      </c>
      <c r="D156" t="s">
        <v>222</v>
      </c>
      <c r="E156" t="s">
        <v>789</v>
      </c>
      <c r="F156" t="s">
        <v>14</v>
      </c>
      <c r="G156" t="s">
        <v>789</v>
      </c>
    </row>
    <row r="157" spans="1:7" x14ac:dyDescent="0.25">
      <c r="A157">
        <v>510</v>
      </c>
      <c r="B157" t="s">
        <v>801</v>
      </c>
      <c r="C157" t="s">
        <v>12</v>
      </c>
      <c r="D157" t="s">
        <v>219</v>
      </c>
      <c r="E157" t="s">
        <v>802</v>
      </c>
      <c r="F157" t="s">
        <v>14</v>
      </c>
      <c r="G157" t="s">
        <v>803</v>
      </c>
    </row>
    <row r="158" spans="1:7" x14ac:dyDescent="0.25">
      <c r="A158">
        <v>512</v>
      </c>
      <c r="B158" t="s">
        <v>801</v>
      </c>
      <c r="C158" t="s">
        <v>12</v>
      </c>
      <c r="D158" t="s">
        <v>222</v>
      </c>
      <c r="E158" t="s">
        <v>802</v>
      </c>
      <c r="F158" t="s">
        <v>14</v>
      </c>
      <c r="G158" t="s">
        <v>804</v>
      </c>
    </row>
    <row r="159" spans="1:7" x14ac:dyDescent="0.25">
      <c r="A159">
        <v>514</v>
      </c>
      <c r="B159" t="s">
        <v>801</v>
      </c>
      <c r="C159" t="s">
        <v>12</v>
      </c>
      <c r="D159" t="s">
        <v>806</v>
      </c>
      <c r="E159" t="s">
        <v>802</v>
      </c>
      <c r="F159" t="s">
        <v>14</v>
      </c>
      <c r="G159" t="s">
        <v>807</v>
      </c>
    </row>
    <row r="160" spans="1:7" x14ac:dyDescent="0.25">
      <c r="A160">
        <v>518</v>
      </c>
      <c r="B160" t="s">
        <v>801</v>
      </c>
      <c r="C160" t="s">
        <v>16</v>
      </c>
      <c r="D160" t="s">
        <v>814</v>
      </c>
      <c r="E160" t="s">
        <v>802</v>
      </c>
      <c r="F160" t="s">
        <v>24</v>
      </c>
      <c r="G160" t="s">
        <v>815</v>
      </c>
    </row>
    <row r="161" spans="1:7" x14ac:dyDescent="0.25">
      <c r="A161">
        <v>520</v>
      </c>
      <c r="B161" t="s">
        <v>816</v>
      </c>
      <c r="C161" t="s">
        <v>12</v>
      </c>
      <c r="D161" t="s">
        <v>219</v>
      </c>
      <c r="E161" t="s">
        <v>817</v>
      </c>
      <c r="F161" t="s">
        <v>14</v>
      </c>
      <c r="G161" t="s">
        <v>474</v>
      </c>
    </row>
    <row r="162" spans="1:7" x14ac:dyDescent="0.25">
      <c r="A162">
        <v>532</v>
      </c>
      <c r="B162" t="s">
        <v>827</v>
      </c>
      <c r="C162" t="s">
        <v>12</v>
      </c>
      <c r="D162" t="s">
        <v>222</v>
      </c>
      <c r="E162" t="s">
        <v>829</v>
      </c>
      <c r="F162" t="s">
        <v>14</v>
      </c>
      <c r="G162" t="s">
        <v>475</v>
      </c>
    </row>
    <row r="163" spans="1:7" x14ac:dyDescent="0.25">
      <c r="A163">
        <v>533</v>
      </c>
      <c r="B163" t="s">
        <v>827</v>
      </c>
      <c r="C163" t="s">
        <v>12</v>
      </c>
      <c r="D163" t="s">
        <v>224</v>
      </c>
      <c r="E163" t="s">
        <v>829</v>
      </c>
      <c r="F163" t="s">
        <v>14</v>
      </c>
      <c r="G163" t="s">
        <v>179</v>
      </c>
    </row>
    <row r="164" spans="1:7" x14ac:dyDescent="0.25">
      <c r="A164">
        <v>541</v>
      </c>
      <c r="B164" t="s">
        <v>836</v>
      </c>
      <c r="C164" t="s">
        <v>12</v>
      </c>
      <c r="D164" t="s">
        <v>221</v>
      </c>
      <c r="E164" t="s">
        <v>837</v>
      </c>
      <c r="F164" t="s">
        <v>18</v>
      </c>
      <c r="G164" t="s">
        <v>133</v>
      </c>
    </row>
    <row r="165" spans="1:7" x14ac:dyDescent="0.25">
      <c r="A165">
        <v>548</v>
      </c>
      <c r="B165" t="s">
        <v>836</v>
      </c>
      <c r="C165" t="s">
        <v>16</v>
      </c>
      <c r="D165" t="s">
        <v>849</v>
      </c>
      <c r="E165" t="s">
        <v>837</v>
      </c>
      <c r="F165" t="s">
        <v>24</v>
      </c>
      <c r="G165" t="s">
        <v>850</v>
      </c>
    </row>
    <row r="166" spans="1:7" x14ac:dyDescent="0.25">
      <c r="A166">
        <v>549</v>
      </c>
      <c r="B166" t="s">
        <v>851</v>
      </c>
      <c r="C166" t="s">
        <v>8</v>
      </c>
      <c r="D166" t="s">
        <v>852</v>
      </c>
      <c r="E166" t="s">
        <v>853</v>
      </c>
      <c r="F166" t="s">
        <v>10</v>
      </c>
      <c r="G166" t="s">
        <v>854</v>
      </c>
    </row>
    <row r="167" spans="1:7" x14ac:dyDescent="0.25">
      <c r="A167">
        <v>553</v>
      </c>
      <c r="B167" t="s">
        <v>851</v>
      </c>
      <c r="C167" t="s">
        <v>12</v>
      </c>
      <c r="D167" t="s">
        <v>861</v>
      </c>
      <c r="E167" t="s">
        <v>853</v>
      </c>
      <c r="F167" t="s">
        <v>18</v>
      </c>
      <c r="G167" t="s">
        <v>862</v>
      </c>
    </row>
    <row r="168" spans="1:7" x14ac:dyDescent="0.25">
      <c r="A168">
        <v>554</v>
      </c>
      <c r="B168" t="s">
        <v>851</v>
      </c>
      <c r="C168" t="s">
        <v>12</v>
      </c>
      <c r="D168" t="s">
        <v>863</v>
      </c>
      <c r="E168" t="s">
        <v>853</v>
      </c>
      <c r="F168" t="s">
        <v>24</v>
      </c>
      <c r="G168" t="s">
        <v>864</v>
      </c>
    </row>
    <row r="169" spans="1:7" x14ac:dyDescent="0.25">
      <c r="A169">
        <v>556</v>
      </c>
      <c r="B169" t="s">
        <v>851</v>
      </c>
      <c r="C169" t="s">
        <v>16</v>
      </c>
      <c r="D169" t="s">
        <v>867</v>
      </c>
      <c r="E169" t="s">
        <v>853</v>
      </c>
      <c r="F169" t="s">
        <v>18</v>
      </c>
      <c r="G169" t="s">
        <v>39</v>
      </c>
    </row>
    <row r="170" spans="1:7" x14ac:dyDescent="0.25">
      <c r="A170">
        <v>558</v>
      </c>
      <c r="B170" t="s">
        <v>851</v>
      </c>
      <c r="C170" t="s">
        <v>16</v>
      </c>
      <c r="D170" t="s">
        <v>870</v>
      </c>
      <c r="E170" t="s">
        <v>853</v>
      </c>
      <c r="F170" t="s">
        <v>18</v>
      </c>
      <c r="G170" t="s">
        <v>871</v>
      </c>
    </row>
    <row r="171" spans="1:7" x14ac:dyDescent="0.25">
      <c r="A171">
        <v>564</v>
      </c>
      <c r="B171" t="s">
        <v>872</v>
      </c>
      <c r="C171" t="s">
        <v>12</v>
      </c>
      <c r="D171" t="s">
        <v>884</v>
      </c>
      <c r="E171" t="s">
        <v>874</v>
      </c>
      <c r="F171" t="s">
        <v>18</v>
      </c>
      <c r="G171" t="s">
        <v>885</v>
      </c>
    </row>
    <row r="172" spans="1:7" x14ac:dyDescent="0.25">
      <c r="A172">
        <v>566</v>
      </c>
      <c r="B172" t="s">
        <v>872</v>
      </c>
      <c r="C172" t="s">
        <v>16</v>
      </c>
      <c r="D172" t="s">
        <v>888</v>
      </c>
      <c r="E172" t="s">
        <v>874</v>
      </c>
      <c r="F172" t="s">
        <v>18</v>
      </c>
      <c r="G172" t="s">
        <v>889</v>
      </c>
    </row>
    <row r="173" spans="1:7" x14ac:dyDescent="0.25">
      <c r="A173">
        <v>567</v>
      </c>
      <c r="B173" t="s">
        <v>872</v>
      </c>
      <c r="C173" t="s">
        <v>16</v>
      </c>
      <c r="D173" t="s">
        <v>890</v>
      </c>
      <c r="E173" t="s">
        <v>874</v>
      </c>
      <c r="F173" t="s">
        <v>18</v>
      </c>
      <c r="G173" t="s">
        <v>891</v>
      </c>
    </row>
    <row r="174" spans="1:7" x14ac:dyDescent="0.25">
      <c r="A174">
        <v>568</v>
      </c>
      <c r="B174" t="s">
        <v>872</v>
      </c>
      <c r="C174" t="s">
        <v>16</v>
      </c>
      <c r="D174" t="s">
        <v>892</v>
      </c>
      <c r="E174" t="s">
        <v>874</v>
      </c>
      <c r="F174" t="s">
        <v>18</v>
      </c>
      <c r="G174" t="s">
        <v>893</v>
      </c>
    </row>
    <row r="175" spans="1:7" x14ac:dyDescent="0.25">
      <c r="A175">
        <v>569</v>
      </c>
      <c r="B175" t="s">
        <v>894</v>
      </c>
      <c r="C175" t="s">
        <v>8</v>
      </c>
      <c r="D175" t="s">
        <v>895</v>
      </c>
      <c r="E175" t="s">
        <v>896</v>
      </c>
      <c r="F175" t="s">
        <v>10</v>
      </c>
      <c r="G175" t="s">
        <v>897</v>
      </c>
    </row>
    <row r="176" spans="1:7" x14ac:dyDescent="0.25">
      <c r="A176">
        <v>570</v>
      </c>
      <c r="B176" t="s">
        <v>894</v>
      </c>
      <c r="C176" t="s">
        <v>12</v>
      </c>
      <c r="D176" t="s">
        <v>898</v>
      </c>
      <c r="E176" t="s">
        <v>896</v>
      </c>
      <c r="F176" t="s">
        <v>24</v>
      </c>
      <c r="G176" t="s">
        <v>899</v>
      </c>
    </row>
    <row r="177" spans="1:7" x14ac:dyDescent="0.25">
      <c r="A177">
        <v>578</v>
      </c>
      <c r="B177" t="s">
        <v>894</v>
      </c>
      <c r="C177" t="s">
        <v>16</v>
      </c>
      <c r="D177" t="s">
        <v>914</v>
      </c>
      <c r="E177" t="s">
        <v>896</v>
      </c>
      <c r="F177" t="s">
        <v>18</v>
      </c>
      <c r="G177" t="s">
        <v>915</v>
      </c>
    </row>
    <row r="178" spans="1:7" x14ac:dyDescent="0.25">
      <c r="A178">
        <v>579</v>
      </c>
      <c r="B178" t="s">
        <v>916</v>
      </c>
      <c r="C178" t="s">
        <v>8</v>
      </c>
      <c r="D178" t="s">
        <v>917</v>
      </c>
      <c r="E178" t="s">
        <v>918</v>
      </c>
      <c r="F178" t="s">
        <v>10</v>
      </c>
      <c r="G178" t="s">
        <v>919</v>
      </c>
    </row>
    <row r="179" spans="1:7" x14ac:dyDescent="0.25">
      <c r="A179">
        <v>582</v>
      </c>
      <c r="B179" t="s">
        <v>916</v>
      </c>
      <c r="C179" t="s">
        <v>12</v>
      </c>
      <c r="D179" t="s">
        <v>924</v>
      </c>
      <c r="E179" t="s">
        <v>918</v>
      </c>
      <c r="F179" t="s">
        <v>18</v>
      </c>
      <c r="G179" t="s">
        <v>925</v>
      </c>
    </row>
    <row r="180" spans="1:7" x14ac:dyDescent="0.25">
      <c r="A180">
        <v>584</v>
      </c>
      <c r="B180" t="s">
        <v>916</v>
      </c>
      <c r="C180" t="s">
        <v>12</v>
      </c>
      <c r="D180" t="s">
        <v>928</v>
      </c>
      <c r="E180" t="s">
        <v>918</v>
      </c>
      <c r="F180" t="s">
        <v>18</v>
      </c>
      <c r="G180" t="s">
        <v>929</v>
      </c>
    </row>
    <row r="181" spans="1:7" x14ac:dyDescent="0.25">
      <c r="A181">
        <v>587</v>
      </c>
      <c r="B181" t="s">
        <v>916</v>
      </c>
      <c r="C181" t="s">
        <v>16</v>
      </c>
      <c r="D181" t="s">
        <v>934</v>
      </c>
      <c r="E181" t="s">
        <v>918</v>
      </c>
      <c r="F181" t="s">
        <v>14</v>
      </c>
      <c r="G181" t="s">
        <v>935</v>
      </c>
    </row>
    <row r="182" spans="1:7" x14ac:dyDescent="0.25">
      <c r="A182">
        <v>593</v>
      </c>
      <c r="B182" t="s">
        <v>938</v>
      </c>
      <c r="C182" t="s">
        <v>12</v>
      </c>
      <c r="D182" t="s">
        <v>948</v>
      </c>
      <c r="E182" t="s">
        <v>940</v>
      </c>
      <c r="F182" t="s">
        <v>18</v>
      </c>
      <c r="G182" t="s">
        <v>949</v>
      </c>
    </row>
    <row r="183" spans="1:7" x14ac:dyDescent="0.25">
      <c r="A183">
        <v>594</v>
      </c>
      <c r="B183" t="s">
        <v>938</v>
      </c>
      <c r="C183" t="s">
        <v>12</v>
      </c>
      <c r="D183" t="s">
        <v>950</v>
      </c>
      <c r="E183" t="s">
        <v>940</v>
      </c>
      <c r="F183" t="s">
        <v>18</v>
      </c>
      <c r="G183" t="s">
        <v>951</v>
      </c>
    </row>
    <row r="184" spans="1:7" x14ac:dyDescent="0.25">
      <c r="A184">
        <v>595</v>
      </c>
      <c r="B184" t="s">
        <v>938</v>
      </c>
      <c r="C184" t="s">
        <v>12</v>
      </c>
      <c r="D184" t="s">
        <v>952</v>
      </c>
      <c r="E184" t="s">
        <v>940</v>
      </c>
      <c r="F184" t="s">
        <v>24</v>
      </c>
      <c r="G184" t="s">
        <v>953</v>
      </c>
    </row>
    <row r="185" spans="1:7" x14ac:dyDescent="0.25">
      <c r="A185">
        <v>597</v>
      </c>
      <c r="B185" t="s">
        <v>938</v>
      </c>
      <c r="C185" t="s">
        <v>16</v>
      </c>
      <c r="D185" t="s">
        <v>956</v>
      </c>
      <c r="E185" t="s">
        <v>940</v>
      </c>
      <c r="F185" t="s">
        <v>14</v>
      </c>
      <c r="G185" t="s">
        <v>957</v>
      </c>
    </row>
    <row r="186" spans="1:7" x14ac:dyDescent="0.25">
      <c r="A186">
        <v>598</v>
      </c>
      <c r="B186" t="s">
        <v>938</v>
      </c>
      <c r="C186" t="s">
        <v>16</v>
      </c>
      <c r="D186" t="s">
        <v>958</v>
      </c>
      <c r="E186" t="s">
        <v>940</v>
      </c>
      <c r="F186" t="s">
        <v>18</v>
      </c>
      <c r="G186" t="s">
        <v>959</v>
      </c>
    </row>
    <row r="187" spans="1:7" x14ac:dyDescent="0.25">
      <c r="A187">
        <v>599</v>
      </c>
      <c r="B187" t="s">
        <v>960</v>
      </c>
      <c r="C187" t="s">
        <v>8</v>
      </c>
      <c r="D187" t="s">
        <v>961</v>
      </c>
      <c r="E187" t="s">
        <v>962</v>
      </c>
      <c r="F187" t="s">
        <v>10</v>
      </c>
      <c r="G187" t="s">
        <v>963</v>
      </c>
    </row>
    <row r="188" spans="1:7" x14ac:dyDescent="0.25">
      <c r="A188">
        <v>606</v>
      </c>
      <c r="B188" t="s">
        <v>960</v>
      </c>
      <c r="C188" t="s">
        <v>16</v>
      </c>
      <c r="D188" t="s">
        <v>975</v>
      </c>
      <c r="E188" t="s">
        <v>962</v>
      </c>
      <c r="F188" t="s">
        <v>18</v>
      </c>
      <c r="G188" t="s">
        <v>976</v>
      </c>
    </row>
    <row r="189" spans="1:7" x14ac:dyDescent="0.25">
      <c r="A189">
        <v>609</v>
      </c>
      <c r="B189" t="s">
        <v>981</v>
      </c>
      <c r="C189" t="s">
        <v>8</v>
      </c>
      <c r="D189" t="s">
        <v>982</v>
      </c>
      <c r="E189" t="s">
        <v>983</v>
      </c>
      <c r="F189" t="s">
        <v>10</v>
      </c>
      <c r="G189" t="s">
        <v>984</v>
      </c>
    </row>
    <row r="190" spans="1:7" x14ac:dyDescent="0.25">
      <c r="A190">
        <v>615</v>
      </c>
      <c r="B190" t="s">
        <v>981</v>
      </c>
      <c r="C190" t="s">
        <v>12</v>
      </c>
      <c r="D190" t="s">
        <v>994</v>
      </c>
      <c r="E190" t="s">
        <v>983</v>
      </c>
      <c r="F190" t="s">
        <v>24</v>
      </c>
      <c r="G190" t="s">
        <v>995</v>
      </c>
    </row>
    <row r="191" spans="1:7" x14ac:dyDescent="0.25">
      <c r="A191">
        <v>618</v>
      </c>
      <c r="B191" t="s">
        <v>981</v>
      </c>
      <c r="C191" t="s">
        <v>16</v>
      </c>
      <c r="D191" t="s">
        <v>1000</v>
      </c>
      <c r="E191" t="s">
        <v>983</v>
      </c>
      <c r="F191" t="s">
        <v>18</v>
      </c>
      <c r="G191" t="s">
        <v>1001</v>
      </c>
    </row>
    <row r="192" spans="1:7" x14ac:dyDescent="0.25">
      <c r="A192">
        <v>619</v>
      </c>
      <c r="B192" t="s">
        <v>1002</v>
      </c>
      <c r="C192" t="s">
        <v>8</v>
      </c>
      <c r="D192" t="s">
        <v>1003</v>
      </c>
      <c r="E192" t="s">
        <v>1004</v>
      </c>
      <c r="F192" t="s">
        <v>10</v>
      </c>
      <c r="G192" t="s">
        <v>1005</v>
      </c>
    </row>
    <row r="193" spans="1:7" x14ac:dyDescent="0.25">
      <c r="A193">
        <v>622</v>
      </c>
      <c r="B193" t="s">
        <v>1002</v>
      </c>
      <c r="C193" t="s">
        <v>12</v>
      </c>
      <c r="D193" t="s">
        <v>1010</v>
      </c>
      <c r="E193" t="s">
        <v>1004</v>
      </c>
      <c r="F193" t="s">
        <v>18</v>
      </c>
      <c r="G193" t="s">
        <v>1011</v>
      </c>
    </row>
    <row r="194" spans="1:7" x14ac:dyDescent="0.25">
      <c r="A194">
        <v>624</v>
      </c>
      <c r="B194" t="s">
        <v>1002</v>
      </c>
      <c r="C194" t="s">
        <v>12</v>
      </c>
      <c r="D194" t="s">
        <v>1014</v>
      </c>
      <c r="E194" t="s">
        <v>1004</v>
      </c>
      <c r="F194" t="s">
        <v>18</v>
      </c>
      <c r="G194" t="s">
        <v>1015</v>
      </c>
    </row>
    <row r="195" spans="1:7" x14ac:dyDescent="0.25">
      <c r="A195">
        <v>626</v>
      </c>
      <c r="B195" t="s">
        <v>1002</v>
      </c>
      <c r="C195" t="s">
        <v>16</v>
      </c>
      <c r="D195" t="s">
        <v>1018</v>
      </c>
      <c r="E195" t="s">
        <v>1004</v>
      </c>
      <c r="F195" t="s">
        <v>18</v>
      </c>
      <c r="G195" t="s">
        <v>1019</v>
      </c>
    </row>
    <row r="196" spans="1:7" x14ac:dyDescent="0.25">
      <c r="A196">
        <v>627</v>
      </c>
      <c r="B196" t="s">
        <v>1002</v>
      </c>
      <c r="C196" t="s">
        <v>16</v>
      </c>
      <c r="D196" t="s">
        <v>1020</v>
      </c>
      <c r="E196" t="s">
        <v>1004</v>
      </c>
      <c r="F196" t="s">
        <v>18</v>
      </c>
      <c r="G196" t="s">
        <v>1021</v>
      </c>
    </row>
    <row r="197" spans="1:7" x14ac:dyDescent="0.25">
      <c r="A197">
        <v>628</v>
      </c>
      <c r="B197" t="s">
        <v>1002</v>
      </c>
      <c r="C197" t="s">
        <v>16</v>
      </c>
      <c r="D197" t="s">
        <v>1022</v>
      </c>
      <c r="E197" t="s">
        <v>1004</v>
      </c>
      <c r="F197" t="s">
        <v>14</v>
      </c>
      <c r="G197" t="s">
        <v>1023</v>
      </c>
    </row>
    <row r="198" spans="1:7" x14ac:dyDescent="0.25">
      <c r="A198">
        <v>629</v>
      </c>
      <c r="B198" t="s">
        <v>1024</v>
      </c>
      <c r="C198" t="s">
        <v>8</v>
      </c>
      <c r="D198" t="s">
        <v>1025</v>
      </c>
      <c r="F198" t="s">
        <v>10</v>
      </c>
      <c r="G198" t="s">
        <v>1026</v>
      </c>
    </row>
    <row r="199" spans="1:7" x14ac:dyDescent="0.25">
      <c r="A199">
        <v>630</v>
      </c>
      <c r="B199" t="s">
        <v>1024</v>
      </c>
      <c r="C199" t="s">
        <v>12</v>
      </c>
      <c r="D199" t="s">
        <v>1027</v>
      </c>
      <c r="F199" t="s">
        <v>24</v>
      </c>
      <c r="G199" t="s">
        <v>1028</v>
      </c>
    </row>
    <row r="200" spans="1:7" x14ac:dyDescent="0.25">
      <c r="A200">
        <v>633</v>
      </c>
      <c r="B200" t="s">
        <v>1024</v>
      </c>
      <c r="C200" t="s">
        <v>12</v>
      </c>
      <c r="D200" t="s">
        <v>1033</v>
      </c>
      <c r="F200" t="s">
        <v>14</v>
      </c>
      <c r="G200" t="s">
        <v>1034</v>
      </c>
    </row>
    <row r="201" spans="1:7" x14ac:dyDescent="0.25">
      <c r="A201">
        <v>636</v>
      </c>
      <c r="B201" t="s">
        <v>1024</v>
      </c>
      <c r="C201" t="s">
        <v>16</v>
      </c>
      <c r="D201" t="s">
        <v>1039</v>
      </c>
      <c r="F201" t="s">
        <v>18</v>
      </c>
      <c r="G201" t="s">
        <v>1040</v>
      </c>
    </row>
    <row r="202" spans="1:7" x14ac:dyDescent="0.25">
      <c r="A202">
        <v>637</v>
      </c>
      <c r="B202" t="s">
        <v>1024</v>
      </c>
      <c r="C202" t="s">
        <v>16</v>
      </c>
      <c r="D202" t="s">
        <v>1041</v>
      </c>
      <c r="F202" t="s">
        <v>18</v>
      </c>
      <c r="G202" t="s">
        <v>1042</v>
      </c>
    </row>
    <row r="203" spans="1:7" x14ac:dyDescent="0.25">
      <c r="A203">
        <v>639</v>
      </c>
      <c r="B203" t="s">
        <v>1044</v>
      </c>
      <c r="C203" t="s">
        <v>8</v>
      </c>
      <c r="D203" t="s">
        <v>1045</v>
      </c>
      <c r="E203" t="s">
        <v>1046</v>
      </c>
      <c r="F203" t="s">
        <v>10</v>
      </c>
      <c r="G203" t="s">
        <v>1047</v>
      </c>
    </row>
    <row r="204" spans="1:7" x14ac:dyDescent="0.25">
      <c r="A204">
        <v>642</v>
      </c>
      <c r="B204" t="s">
        <v>1044</v>
      </c>
      <c r="C204" t="s">
        <v>12</v>
      </c>
      <c r="D204" t="s">
        <v>1051</v>
      </c>
      <c r="E204" t="s">
        <v>1046</v>
      </c>
      <c r="F204" t="s">
        <v>18</v>
      </c>
      <c r="G204" t="s">
        <v>1052</v>
      </c>
    </row>
    <row r="205" spans="1:7" x14ac:dyDescent="0.25">
      <c r="A205">
        <v>644</v>
      </c>
      <c r="B205" t="s">
        <v>1044</v>
      </c>
      <c r="C205" t="s">
        <v>12</v>
      </c>
      <c r="D205" t="s">
        <v>1055</v>
      </c>
      <c r="E205" t="s">
        <v>1046</v>
      </c>
      <c r="F205" t="s">
        <v>18</v>
      </c>
      <c r="G205" t="s">
        <v>1056</v>
      </c>
    </row>
    <row r="206" spans="1:7" x14ac:dyDescent="0.25">
      <c r="A206">
        <v>645</v>
      </c>
      <c r="B206" t="s">
        <v>1044</v>
      </c>
      <c r="C206" t="s">
        <v>12</v>
      </c>
      <c r="D206" t="s">
        <v>1057</v>
      </c>
      <c r="E206" t="s">
        <v>1046</v>
      </c>
      <c r="F206" t="s">
        <v>18</v>
      </c>
      <c r="G206" t="s">
        <v>1058</v>
      </c>
    </row>
    <row r="207" spans="1:7" x14ac:dyDescent="0.25">
      <c r="A207">
        <v>646</v>
      </c>
      <c r="B207" t="s">
        <v>1044</v>
      </c>
      <c r="C207" t="s">
        <v>16</v>
      </c>
      <c r="D207" t="s">
        <v>1059</v>
      </c>
      <c r="E207" t="s">
        <v>1046</v>
      </c>
      <c r="F207" t="s">
        <v>18</v>
      </c>
      <c r="G207" t="s">
        <v>1060</v>
      </c>
    </row>
    <row r="208" spans="1:7" x14ac:dyDescent="0.25">
      <c r="A208">
        <v>647</v>
      </c>
      <c r="B208" t="s">
        <v>1044</v>
      </c>
      <c r="C208" t="s">
        <v>16</v>
      </c>
      <c r="D208" t="s">
        <v>1061</v>
      </c>
      <c r="E208" t="s">
        <v>1046</v>
      </c>
      <c r="F208" t="s">
        <v>18</v>
      </c>
      <c r="G208" t="s">
        <v>1019</v>
      </c>
    </row>
    <row r="209" spans="1:7" x14ac:dyDescent="0.25">
      <c r="A209">
        <v>648</v>
      </c>
      <c r="B209" t="s">
        <v>1044</v>
      </c>
      <c r="C209" t="s">
        <v>16</v>
      </c>
      <c r="D209" t="s">
        <v>1062</v>
      </c>
      <c r="E209" t="s">
        <v>1046</v>
      </c>
      <c r="F209" t="s">
        <v>18</v>
      </c>
      <c r="G209" t="s">
        <v>1063</v>
      </c>
    </row>
    <row r="210" spans="1:7" x14ac:dyDescent="0.25">
      <c r="A210">
        <v>649</v>
      </c>
      <c r="B210" t="s">
        <v>1064</v>
      </c>
      <c r="C210" t="s">
        <v>8</v>
      </c>
      <c r="D210" t="s">
        <v>1065</v>
      </c>
      <c r="F210" t="s">
        <v>10</v>
      </c>
      <c r="G210" t="s">
        <v>1066</v>
      </c>
    </row>
    <row r="211" spans="1:7" x14ac:dyDescent="0.25">
      <c r="A211">
        <v>651</v>
      </c>
      <c r="B211" t="s">
        <v>1064</v>
      </c>
      <c r="C211" t="s">
        <v>12</v>
      </c>
      <c r="D211" t="s">
        <v>1069</v>
      </c>
      <c r="F211" t="s">
        <v>18</v>
      </c>
      <c r="G211" t="s">
        <v>1070</v>
      </c>
    </row>
    <row r="212" spans="1:7" x14ac:dyDescent="0.25">
      <c r="A212">
        <v>654</v>
      </c>
      <c r="B212" t="s">
        <v>1064</v>
      </c>
      <c r="C212" t="s">
        <v>12</v>
      </c>
      <c r="D212" t="s">
        <v>1075</v>
      </c>
      <c r="F212" t="s">
        <v>18</v>
      </c>
      <c r="G212" t="s">
        <v>1076</v>
      </c>
    </row>
    <row r="213" spans="1:7" x14ac:dyDescent="0.25">
      <c r="A213">
        <v>656</v>
      </c>
      <c r="B213" t="s">
        <v>1064</v>
      </c>
      <c r="C213" t="s">
        <v>16</v>
      </c>
      <c r="D213" t="s">
        <v>1079</v>
      </c>
      <c r="F213" t="s">
        <v>18</v>
      </c>
      <c r="G213" t="s">
        <v>1080</v>
      </c>
    </row>
    <row r="214" spans="1:7" x14ac:dyDescent="0.25">
      <c r="A214">
        <v>658</v>
      </c>
      <c r="B214" t="s">
        <v>1064</v>
      </c>
      <c r="C214" t="s">
        <v>16</v>
      </c>
      <c r="D214" t="s">
        <v>1083</v>
      </c>
      <c r="F214" t="s">
        <v>18</v>
      </c>
      <c r="G214" t="s">
        <v>1084</v>
      </c>
    </row>
    <row r="215" spans="1:7" x14ac:dyDescent="0.25">
      <c r="A215">
        <v>663</v>
      </c>
      <c r="B215" t="s">
        <v>1085</v>
      </c>
      <c r="C215" t="s">
        <v>12</v>
      </c>
      <c r="D215" t="s">
        <v>1095</v>
      </c>
      <c r="E215" t="s">
        <v>1087</v>
      </c>
      <c r="F215" t="s">
        <v>18</v>
      </c>
      <c r="G215" t="s">
        <v>1096</v>
      </c>
    </row>
    <row r="216" spans="1:7" x14ac:dyDescent="0.25">
      <c r="A216">
        <v>664</v>
      </c>
      <c r="B216" t="s">
        <v>1085</v>
      </c>
      <c r="C216" t="s">
        <v>12</v>
      </c>
      <c r="D216" t="s">
        <v>1097</v>
      </c>
      <c r="E216" t="s">
        <v>1087</v>
      </c>
      <c r="F216" t="s">
        <v>18</v>
      </c>
      <c r="G216" t="s">
        <v>1098</v>
      </c>
    </row>
    <row r="217" spans="1:7" x14ac:dyDescent="0.25">
      <c r="A217">
        <v>665</v>
      </c>
      <c r="B217" t="s">
        <v>1085</v>
      </c>
      <c r="C217" t="s">
        <v>12</v>
      </c>
      <c r="D217" t="s">
        <v>1099</v>
      </c>
      <c r="E217" t="s">
        <v>1087</v>
      </c>
      <c r="F217" t="s">
        <v>14</v>
      </c>
      <c r="G217" t="s">
        <v>1100</v>
      </c>
    </row>
    <row r="218" spans="1:7" x14ac:dyDescent="0.25">
      <c r="A218">
        <v>666</v>
      </c>
      <c r="B218" t="s">
        <v>1085</v>
      </c>
      <c r="C218" t="s">
        <v>16</v>
      </c>
      <c r="D218" t="s">
        <v>1101</v>
      </c>
      <c r="E218" t="s">
        <v>1087</v>
      </c>
      <c r="F218" t="s">
        <v>18</v>
      </c>
      <c r="G218" t="s">
        <v>1102</v>
      </c>
    </row>
    <row r="219" spans="1:7" x14ac:dyDescent="0.25">
      <c r="A219">
        <v>668</v>
      </c>
      <c r="B219" t="s">
        <v>1085</v>
      </c>
      <c r="C219" t="s">
        <v>16</v>
      </c>
      <c r="D219" t="s">
        <v>1105</v>
      </c>
      <c r="E219" t="s">
        <v>1087</v>
      </c>
      <c r="F219" t="s">
        <v>18</v>
      </c>
      <c r="G219" t="s">
        <v>1106</v>
      </c>
    </row>
    <row r="220" spans="1:7" x14ac:dyDescent="0.25">
      <c r="A220">
        <v>676</v>
      </c>
      <c r="B220" t="s">
        <v>1107</v>
      </c>
      <c r="C220" t="s">
        <v>16</v>
      </c>
      <c r="D220" t="s">
        <v>1123</v>
      </c>
      <c r="E220" t="s">
        <v>1109</v>
      </c>
      <c r="F220" t="s">
        <v>18</v>
      </c>
      <c r="G220" t="s">
        <v>1124</v>
      </c>
    </row>
    <row r="221" spans="1:7" x14ac:dyDescent="0.25">
      <c r="A221">
        <v>678</v>
      </c>
      <c r="B221" t="s">
        <v>1107</v>
      </c>
      <c r="C221" t="s">
        <v>16</v>
      </c>
      <c r="D221" t="s">
        <v>1127</v>
      </c>
      <c r="E221" t="s">
        <v>1109</v>
      </c>
      <c r="F221" t="s">
        <v>18</v>
      </c>
      <c r="G221" t="s">
        <v>1128</v>
      </c>
    </row>
    <row r="222" spans="1:7" x14ac:dyDescent="0.25">
      <c r="A222">
        <v>679</v>
      </c>
      <c r="B222" t="s">
        <v>1129</v>
      </c>
      <c r="C222" t="s">
        <v>8</v>
      </c>
      <c r="D222" t="s">
        <v>1130</v>
      </c>
      <c r="F222" t="s">
        <v>10</v>
      </c>
      <c r="G222" t="s">
        <v>1131</v>
      </c>
    </row>
    <row r="223" spans="1:7" x14ac:dyDescent="0.25">
      <c r="A223">
        <v>681</v>
      </c>
      <c r="B223" t="s">
        <v>1129</v>
      </c>
      <c r="C223" t="s">
        <v>12</v>
      </c>
      <c r="D223" t="s">
        <v>1134</v>
      </c>
      <c r="F223" t="s">
        <v>24</v>
      </c>
      <c r="G223" t="s">
        <v>1135</v>
      </c>
    </row>
    <row r="224" spans="1:7" x14ac:dyDescent="0.25">
      <c r="A224">
        <v>682</v>
      </c>
      <c r="B224" t="s">
        <v>1129</v>
      </c>
      <c r="C224" t="s">
        <v>12</v>
      </c>
      <c r="D224" t="s">
        <v>1136</v>
      </c>
      <c r="F224" t="s">
        <v>14</v>
      </c>
      <c r="G224" t="s">
        <v>1137</v>
      </c>
    </row>
    <row r="225" spans="1:7" x14ac:dyDescent="0.25">
      <c r="A225">
        <v>685</v>
      </c>
      <c r="B225" t="s">
        <v>1129</v>
      </c>
      <c r="C225" t="s">
        <v>12</v>
      </c>
      <c r="D225" t="s">
        <v>1142</v>
      </c>
      <c r="F225" t="s">
        <v>14</v>
      </c>
      <c r="G225" t="s">
        <v>1143</v>
      </c>
    </row>
    <row r="226" spans="1:7" x14ac:dyDescent="0.25">
      <c r="A226">
        <v>686</v>
      </c>
      <c r="B226" t="s">
        <v>1129</v>
      </c>
      <c r="C226" t="s">
        <v>16</v>
      </c>
      <c r="D226" t="s">
        <v>1144</v>
      </c>
      <c r="F226" t="s">
        <v>18</v>
      </c>
      <c r="G226" t="s">
        <v>1145</v>
      </c>
    </row>
    <row r="227" spans="1:7" x14ac:dyDescent="0.25">
      <c r="A227">
        <v>687</v>
      </c>
      <c r="B227" t="s">
        <v>1129</v>
      </c>
      <c r="C227" t="s">
        <v>16</v>
      </c>
      <c r="D227" t="s">
        <v>1146</v>
      </c>
      <c r="F227" t="s">
        <v>14</v>
      </c>
      <c r="G227" t="s">
        <v>260</v>
      </c>
    </row>
    <row r="228" spans="1:7" x14ac:dyDescent="0.25">
      <c r="A228">
        <v>689</v>
      </c>
      <c r="B228" t="s">
        <v>1149</v>
      </c>
      <c r="C228" t="s">
        <v>8</v>
      </c>
      <c r="D228" t="s">
        <v>1150</v>
      </c>
      <c r="F228" t="s">
        <v>10</v>
      </c>
      <c r="G228" t="s">
        <v>1151</v>
      </c>
    </row>
    <row r="229" spans="1:7" x14ac:dyDescent="0.25">
      <c r="A229">
        <v>690</v>
      </c>
      <c r="B229" t="s">
        <v>1149</v>
      </c>
      <c r="C229" t="s">
        <v>12</v>
      </c>
      <c r="D229" t="s">
        <v>1152</v>
      </c>
      <c r="F229" t="s">
        <v>18</v>
      </c>
      <c r="G229" t="s">
        <v>162</v>
      </c>
    </row>
    <row r="230" spans="1:7" x14ac:dyDescent="0.25">
      <c r="A230">
        <v>698</v>
      </c>
      <c r="B230" t="s">
        <v>1149</v>
      </c>
      <c r="C230" t="s">
        <v>16</v>
      </c>
      <c r="D230" t="s">
        <v>1164</v>
      </c>
      <c r="F230" t="s">
        <v>14</v>
      </c>
      <c r="G230" t="s">
        <v>1165</v>
      </c>
    </row>
    <row r="231" spans="1:7" x14ac:dyDescent="0.25">
      <c r="A231">
        <v>700</v>
      </c>
      <c r="B231" t="s">
        <v>1166</v>
      </c>
      <c r="C231" t="s">
        <v>16</v>
      </c>
      <c r="D231" t="s">
        <v>1169</v>
      </c>
      <c r="F231" t="s">
        <v>18</v>
      </c>
      <c r="G231" t="s">
        <v>35</v>
      </c>
    </row>
    <row r="232" spans="1:7" x14ac:dyDescent="0.25">
      <c r="A232">
        <v>707</v>
      </c>
      <c r="B232" t="s">
        <v>1166</v>
      </c>
      <c r="C232" t="s">
        <v>16</v>
      </c>
      <c r="D232" t="s">
        <v>1179</v>
      </c>
      <c r="F232" t="s">
        <v>18</v>
      </c>
      <c r="G232" t="s">
        <v>187</v>
      </c>
    </row>
    <row r="233" spans="1:7" x14ac:dyDescent="0.25">
      <c r="A233">
        <v>709</v>
      </c>
      <c r="B233" t="s">
        <v>1182</v>
      </c>
      <c r="C233" t="s">
        <v>8</v>
      </c>
      <c r="D233" t="s">
        <v>1183</v>
      </c>
      <c r="E233" t="s">
        <v>1184</v>
      </c>
      <c r="F233" t="s">
        <v>10</v>
      </c>
      <c r="G233" t="s">
        <v>1185</v>
      </c>
    </row>
    <row r="234" spans="1:7" x14ac:dyDescent="0.25">
      <c r="A234">
        <v>710</v>
      </c>
      <c r="B234" t="s">
        <v>1182</v>
      </c>
      <c r="C234" t="s">
        <v>12</v>
      </c>
      <c r="D234" t="s">
        <v>1186</v>
      </c>
      <c r="E234" t="s">
        <v>1184</v>
      </c>
      <c r="F234" t="s">
        <v>14</v>
      </c>
      <c r="G234" t="s">
        <v>1187</v>
      </c>
    </row>
    <row r="235" spans="1:7" x14ac:dyDescent="0.25">
      <c r="A235">
        <v>714</v>
      </c>
      <c r="B235" t="s">
        <v>1182</v>
      </c>
      <c r="C235" t="s">
        <v>12</v>
      </c>
      <c r="D235" t="s">
        <v>1194</v>
      </c>
      <c r="E235" t="s">
        <v>1184</v>
      </c>
      <c r="F235" t="s">
        <v>24</v>
      </c>
      <c r="G235" t="s">
        <v>1195</v>
      </c>
    </row>
    <row r="236" spans="1:7" x14ac:dyDescent="0.25">
      <c r="A236">
        <v>715</v>
      </c>
      <c r="B236" t="s">
        <v>1182</v>
      </c>
      <c r="C236" t="s">
        <v>12</v>
      </c>
      <c r="D236" t="s">
        <v>1196</v>
      </c>
      <c r="E236" t="s">
        <v>1184</v>
      </c>
      <c r="F236" t="s">
        <v>14</v>
      </c>
      <c r="G236" t="s">
        <v>1197</v>
      </c>
    </row>
    <row r="237" spans="1:7" x14ac:dyDescent="0.25">
      <c r="A237">
        <v>716</v>
      </c>
      <c r="B237" t="s">
        <v>1182</v>
      </c>
      <c r="C237" t="s">
        <v>16</v>
      </c>
      <c r="D237" t="s">
        <v>1198</v>
      </c>
      <c r="E237" t="s">
        <v>1184</v>
      </c>
      <c r="F237" t="s">
        <v>18</v>
      </c>
      <c r="G237" t="s">
        <v>1199</v>
      </c>
    </row>
    <row r="238" spans="1:7" x14ac:dyDescent="0.25">
      <c r="A238">
        <v>721</v>
      </c>
      <c r="B238" t="s">
        <v>1204</v>
      </c>
      <c r="C238" t="s">
        <v>12</v>
      </c>
      <c r="D238" t="s">
        <v>1210</v>
      </c>
      <c r="E238" t="s">
        <v>1206</v>
      </c>
      <c r="F238" t="s">
        <v>14</v>
      </c>
      <c r="G238" t="s">
        <v>1211</v>
      </c>
    </row>
    <row r="239" spans="1:7" x14ac:dyDescent="0.25">
      <c r="A239">
        <v>724</v>
      </c>
      <c r="B239" t="s">
        <v>1204</v>
      </c>
      <c r="C239" t="s">
        <v>12</v>
      </c>
      <c r="D239" t="s">
        <v>1216</v>
      </c>
      <c r="E239" t="s">
        <v>1206</v>
      </c>
      <c r="F239" t="s">
        <v>14</v>
      </c>
      <c r="G239" t="s">
        <v>1217</v>
      </c>
    </row>
    <row r="240" spans="1:7" x14ac:dyDescent="0.25">
      <c r="A240">
        <v>725</v>
      </c>
      <c r="B240" t="s">
        <v>1204</v>
      </c>
      <c r="C240" t="s">
        <v>12</v>
      </c>
      <c r="D240" t="s">
        <v>1218</v>
      </c>
      <c r="E240" t="s">
        <v>1206</v>
      </c>
      <c r="F240" t="s">
        <v>18</v>
      </c>
      <c r="G240" t="s">
        <v>1219</v>
      </c>
    </row>
    <row r="241" spans="1:7" x14ac:dyDescent="0.25">
      <c r="A241">
        <v>728</v>
      </c>
      <c r="B241" t="s">
        <v>1204</v>
      </c>
      <c r="C241" t="s">
        <v>16</v>
      </c>
      <c r="D241" t="s">
        <v>1224</v>
      </c>
      <c r="E241" t="s">
        <v>1206</v>
      </c>
      <c r="F241" t="s">
        <v>18</v>
      </c>
      <c r="G241" t="s">
        <v>1225</v>
      </c>
    </row>
    <row r="242" spans="1:7" x14ac:dyDescent="0.25">
      <c r="A242">
        <v>733</v>
      </c>
      <c r="B242" t="s">
        <v>1226</v>
      </c>
      <c r="C242" t="s">
        <v>12</v>
      </c>
      <c r="D242" t="s">
        <v>1235</v>
      </c>
      <c r="E242" t="s">
        <v>1228</v>
      </c>
      <c r="F242" t="s">
        <v>18</v>
      </c>
      <c r="G242" t="s">
        <v>1236</v>
      </c>
    </row>
    <row r="243" spans="1:7" x14ac:dyDescent="0.25">
      <c r="A243">
        <v>745</v>
      </c>
      <c r="B243" t="s">
        <v>1244</v>
      </c>
      <c r="C243" t="s">
        <v>12</v>
      </c>
      <c r="D243" t="s">
        <v>1258</v>
      </c>
      <c r="E243" t="s">
        <v>1246</v>
      </c>
      <c r="F243" t="s">
        <v>18</v>
      </c>
      <c r="G243" t="s">
        <v>1259</v>
      </c>
    </row>
    <row r="244" spans="1:7" x14ac:dyDescent="0.25">
      <c r="A244">
        <v>746</v>
      </c>
      <c r="B244" t="s">
        <v>1244</v>
      </c>
      <c r="C244" t="s">
        <v>16</v>
      </c>
      <c r="D244" t="s">
        <v>1260</v>
      </c>
      <c r="E244" t="s">
        <v>1246</v>
      </c>
      <c r="F244" t="s">
        <v>18</v>
      </c>
      <c r="G244" t="s">
        <v>1261</v>
      </c>
    </row>
    <row r="245" spans="1:7" x14ac:dyDescent="0.25">
      <c r="A245">
        <v>748</v>
      </c>
      <c r="B245" t="s">
        <v>1244</v>
      </c>
      <c r="C245" t="s">
        <v>16</v>
      </c>
      <c r="D245" t="s">
        <v>1264</v>
      </c>
      <c r="E245" t="s">
        <v>1246</v>
      </c>
      <c r="F245" t="s">
        <v>18</v>
      </c>
      <c r="G245" t="s">
        <v>1265</v>
      </c>
    </row>
    <row r="246" spans="1:7" x14ac:dyDescent="0.25">
      <c r="A246">
        <v>749</v>
      </c>
      <c r="B246" t="s">
        <v>1266</v>
      </c>
      <c r="C246" t="s">
        <v>8</v>
      </c>
      <c r="D246" t="s">
        <v>1267</v>
      </c>
      <c r="E246" t="s">
        <v>1268</v>
      </c>
      <c r="F246" t="s">
        <v>10</v>
      </c>
      <c r="G246" t="s">
        <v>1269</v>
      </c>
    </row>
    <row r="247" spans="1:7" x14ac:dyDescent="0.25">
      <c r="A247">
        <v>756</v>
      </c>
      <c r="B247" t="s">
        <v>1266</v>
      </c>
      <c r="C247" t="s">
        <v>16</v>
      </c>
      <c r="D247" t="s">
        <v>1282</v>
      </c>
      <c r="E247" t="s">
        <v>1268</v>
      </c>
      <c r="F247" t="s">
        <v>18</v>
      </c>
      <c r="G247" t="s">
        <v>1283</v>
      </c>
    </row>
    <row r="248" spans="1:7" x14ac:dyDescent="0.25">
      <c r="A248">
        <v>757</v>
      </c>
      <c r="B248" t="s">
        <v>1266</v>
      </c>
      <c r="C248" t="s">
        <v>16</v>
      </c>
      <c r="D248" t="s">
        <v>1284</v>
      </c>
      <c r="E248" t="s">
        <v>1268</v>
      </c>
      <c r="F248" t="s">
        <v>18</v>
      </c>
      <c r="G248" t="s">
        <v>1285</v>
      </c>
    </row>
    <row r="249" spans="1:7" x14ac:dyDescent="0.25">
      <c r="A249">
        <v>758</v>
      </c>
      <c r="B249" t="s">
        <v>1266</v>
      </c>
      <c r="C249" t="s">
        <v>16</v>
      </c>
      <c r="D249" t="s">
        <v>1286</v>
      </c>
      <c r="E249" t="s">
        <v>1268</v>
      </c>
      <c r="F249" t="s">
        <v>18</v>
      </c>
      <c r="G249" t="s">
        <v>1287</v>
      </c>
    </row>
    <row r="250" spans="1:7" x14ac:dyDescent="0.25">
      <c r="A250">
        <v>766</v>
      </c>
      <c r="B250" t="s">
        <v>1288</v>
      </c>
      <c r="C250" t="s">
        <v>16</v>
      </c>
      <c r="D250" t="s">
        <v>1304</v>
      </c>
      <c r="E250" t="s">
        <v>1290</v>
      </c>
      <c r="F250" t="s">
        <v>18</v>
      </c>
      <c r="G250" t="s">
        <v>1305</v>
      </c>
    </row>
    <row r="251" spans="1:7" x14ac:dyDescent="0.25">
      <c r="A251">
        <v>767</v>
      </c>
      <c r="B251" t="s">
        <v>1288</v>
      </c>
      <c r="C251" t="s">
        <v>16</v>
      </c>
      <c r="D251" t="s">
        <v>1306</v>
      </c>
      <c r="E251" t="s">
        <v>1290</v>
      </c>
      <c r="F251" t="s">
        <v>18</v>
      </c>
      <c r="G251" t="s">
        <v>1307</v>
      </c>
    </row>
    <row r="252" spans="1:7" x14ac:dyDescent="0.25">
      <c r="A252">
        <v>773</v>
      </c>
      <c r="B252" t="s">
        <v>1310</v>
      </c>
      <c r="C252" t="s">
        <v>12</v>
      </c>
      <c r="D252" t="s">
        <v>1319</v>
      </c>
      <c r="E252" t="s">
        <v>1312</v>
      </c>
      <c r="F252" t="s">
        <v>18</v>
      </c>
      <c r="G252" t="s">
        <v>1320</v>
      </c>
    </row>
    <row r="253" spans="1:7" x14ac:dyDescent="0.25">
      <c r="A253">
        <v>774</v>
      </c>
      <c r="B253" t="s">
        <v>1310</v>
      </c>
      <c r="C253" t="s">
        <v>12</v>
      </c>
      <c r="D253" t="s">
        <v>1321</v>
      </c>
      <c r="E253" t="s">
        <v>1312</v>
      </c>
      <c r="F253" t="s">
        <v>18</v>
      </c>
      <c r="G253" t="s">
        <v>1322</v>
      </c>
    </row>
    <row r="254" spans="1:7" x14ac:dyDescent="0.25">
      <c r="A254">
        <v>775</v>
      </c>
      <c r="B254" t="s">
        <v>1310</v>
      </c>
      <c r="C254" t="s">
        <v>12</v>
      </c>
      <c r="D254" t="s">
        <v>1323</v>
      </c>
      <c r="E254" t="s">
        <v>1312</v>
      </c>
      <c r="F254" t="s">
        <v>18</v>
      </c>
      <c r="G254" t="s">
        <v>1324</v>
      </c>
    </row>
    <row r="255" spans="1:7" x14ac:dyDescent="0.25">
      <c r="A255">
        <v>776</v>
      </c>
      <c r="B255" t="s">
        <v>1310</v>
      </c>
      <c r="C255" t="s">
        <v>16</v>
      </c>
      <c r="D255" t="s">
        <v>1325</v>
      </c>
      <c r="E255" t="s">
        <v>1312</v>
      </c>
      <c r="F255" t="s">
        <v>18</v>
      </c>
      <c r="G255" t="s">
        <v>1326</v>
      </c>
    </row>
    <row r="256" spans="1:7" x14ac:dyDescent="0.25">
      <c r="A256">
        <v>777</v>
      </c>
      <c r="B256" t="s">
        <v>1310</v>
      </c>
      <c r="C256" t="s">
        <v>16</v>
      </c>
      <c r="D256" t="s">
        <v>1327</v>
      </c>
      <c r="E256" t="s">
        <v>1312</v>
      </c>
      <c r="F256" t="s">
        <v>18</v>
      </c>
      <c r="G256" t="s">
        <v>1328</v>
      </c>
    </row>
    <row r="257" spans="1:7" x14ac:dyDescent="0.25">
      <c r="A257">
        <v>791</v>
      </c>
      <c r="B257" t="s">
        <v>1352</v>
      </c>
      <c r="C257" t="s">
        <v>12</v>
      </c>
      <c r="D257" t="s">
        <v>1357</v>
      </c>
      <c r="E257" t="s">
        <v>1354</v>
      </c>
      <c r="F257" t="s">
        <v>14</v>
      </c>
      <c r="G257" t="s">
        <v>1358</v>
      </c>
    </row>
    <row r="258" spans="1:7" x14ac:dyDescent="0.25">
      <c r="A258">
        <v>792</v>
      </c>
      <c r="B258" t="s">
        <v>1352</v>
      </c>
      <c r="C258" t="s">
        <v>12</v>
      </c>
      <c r="D258" t="s">
        <v>1359</v>
      </c>
      <c r="E258" t="s">
        <v>1354</v>
      </c>
      <c r="F258" t="s">
        <v>14</v>
      </c>
      <c r="G258" t="s">
        <v>1360</v>
      </c>
    </row>
    <row r="259" spans="1:7" x14ac:dyDescent="0.25">
      <c r="A259">
        <v>793</v>
      </c>
      <c r="B259" t="s">
        <v>1352</v>
      </c>
      <c r="C259" t="s">
        <v>12</v>
      </c>
      <c r="D259" t="s">
        <v>1361</v>
      </c>
      <c r="E259" t="s">
        <v>1354</v>
      </c>
      <c r="F259" t="s">
        <v>18</v>
      </c>
      <c r="G259" t="s">
        <v>1362</v>
      </c>
    </row>
    <row r="260" spans="1:7" x14ac:dyDescent="0.25">
      <c r="A260">
        <v>797</v>
      </c>
      <c r="B260" t="s">
        <v>1352</v>
      </c>
      <c r="C260" t="s">
        <v>16</v>
      </c>
      <c r="D260" t="s">
        <v>1369</v>
      </c>
      <c r="E260" t="s">
        <v>1354</v>
      </c>
      <c r="F260" t="s">
        <v>18</v>
      </c>
      <c r="G260" t="s">
        <v>1370</v>
      </c>
    </row>
    <row r="261" spans="1:7" x14ac:dyDescent="0.25">
      <c r="A261">
        <v>816</v>
      </c>
      <c r="B261" t="s">
        <v>1394</v>
      </c>
      <c r="C261" t="s">
        <v>16</v>
      </c>
      <c r="D261" t="s">
        <v>1410</v>
      </c>
      <c r="E261" t="s">
        <v>1396</v>
      </c>
      <c r="F261" t="s">
        <v>18</v>
      </c>
      <c r="G261" t="s">
        <v>1411</v>
      </c>
    </row>
    <row r="262" spans="1:7" x14ac:dyDescent="0.25">
      <c r="A262">
        <v>818</v>
      </c>
      <c r="B262" t="s">
        <v>1394</v>
      </c>
      <c r="C262" t="s">
        <v>16</v>
      </c>
      <c r="D262" t="s">
        <v>1414</v>
      </c>
      <c r="E262" t="s">
        <v>1396</v>
      </c>
      <c r="F262" t="s">
        <v>18</v>
      </c>
      <c r="G262" t="s">
        <v>1415</v>
      </c>
    </row>
    <row r="263" spans="1:7" x14ac:dyDescent="0.25">
      <c r="A263">
        <v>819</v>
      </c>
      <c r="B263" t="s">
        <v>1416</v>
      </c>
      <c r="C263" t="s">
        <v>8</v>
      </c>
      <c r="D263" t="s">
        <v>1417</v>
      </c>
      <c r="E263" t="s">
        <v>1418</v>
      </c>
      <c r="F263" t="s">
        <v>10</v>
      </c>
      <c r="G263" t="s">
        <v>1419</v>
      </c>
    </row>
    <row r="264" spans="1:7" x14ac:dyDescent="0.25">
      <c r="A264">
        <v>827</v>
      </c>
      <c r="B264" t="s">
        <v>1416</v>
      </c>
      <c r="C264" t="s">
        <v>16</v>
      </c>
      <c r="D264" t="s">
        <v>1433</v>
      </c>
      <c r="E264" t="s">
        <v>1418</v>
      </c>
      <c r="F264" t="s">
        <v>18</v>
      </c>
      <c r="G264" t="s">
        <v>1434</v>
      </c>
    </row>
    <row r="265" spans="1:7" x14ac:dyDescent="0.25">
      <c r="A265">
        <v>828</v>
      </c>
      <c r="B265" t="s">
        <v>1416</v>
      </c>
      <c r="C265" t="s">
        <v>16</v>
      </c>
      <c r="D265" t="s">
        <v>1435</v>
      </c>
      <c r="E265" t="s">
        <v>1418</v>
      </c>
      <c r="F265" t="s">
        <v>14</v>
      </c>
      <c r="G265" t="s">
        <v>1436</v>
      </c>
    </row>
    <row r="266" spans="1:7" x14ac:dyDescent="0.25">
      <c r="A266">
        <v>829</v>
      </c>
      <c r="B266" t="s">
        <v>1437</v>
      </c>
      <c r="C266" t="s">
        <v>8</v>
      </c>
      <c r="D266" t="s">
        <v>1438</v>
      </c>
      <c r="E266" t="s">
        <v>1439</v>
      </c>
      <c r="F266" t="s">
        <v>10</v>
      </c>
      <c r="G266" t="s">
        <v>1440</v>
      </c>
    </row>
    <row r="267" spans="1:7" x14ac:dyDescent="0.25">
      <c r="A267">
        <v>831</v>
      </c>
      <c r="B267" t="s">
        <v>1437</v>
      </c>
      <c r="C267" t="s">
        <v>12</v>
      </c>
      <c r="D267" t="s">
        <v>1443</v>
      </c>
      <c r="E267" t="s">
        <v>1439</v>
      </c>
      <c r="F267" t="s">
        <v>14</v>
      </c>
      <c r="G267" t="s">
        <v>1444</v>
      </c>
    </row>
    <row r="268" spans="1:7" x14ac:dyDescent="0.25">
      <c r="A268">
        <v>837</v>
      </c>
      <c r="B268" t="s">
        <v>1437</v>
      </c>
      <c r="C268" t="s">
        <v>16</v>
      </c>
      <c r="D268" t="s">
        <v>1455</v>
      </c>
      <c r="E268" t="s">
        <v>1439</v>
      </c>
      <c r="F268" t="s">
        <v>18</v>
      </c>
      <c r="G268" t="s">
        <v>451</v>
      </c>
    </row>
    <row r="269" spans="1:7" x14ac:dyDescent="0.25">
      <c r="A269">
        <v>839</v>
      </c>
      <c r="B269" t="s">
        <v>1458</v>
      </c>
      <c r="C269" t="s">
        <v>8</v>
      </c>
      <c r="D269" t="s">
        <v>1459</v>
      </c>
      <c r="E269" t="s">
        <v>1460</v>
      </c>
      <c r="F269" t="s">
        <v>10</v>
      </c>
      <c r="G269" t="s">
        <v>1461</v>
      </c>
    </row>
    <row r="270" spans="1:7" x14ac:dyDescent="0.25">
      <c r="A270">
        <v>848</v>
      </c>
      <c r="B270" t="s">
        <v>1458</v>
      </c>
      <c r="C270" t="s">
        <v>16</v>
      </c>
      <c r="D270" t="s">
        <v>1477</v>
      </c>
      <c r="E270" t="s">
        <v>1460</v>
      </c>
      <c r="F270" t="s">
        <v>18</v>
      </c>
      <c r="G270" t="s">
        <v>1478</v>
      </c>
    </row>
    <row r="271" spans="1:7" x14ac:dyDescent="0.25">
      <c r="A271">
        <v>862</v>
      </c>
      <c r="B271" t="s">
        <v>1500</v>
      </c>
      <c r="C271" t="s">
        <v>12</v>
      </c>
      <c r="D271" t="s">
        <v>1507</v>
      </c>
      <c r="E271" t="s">
        <v>1502</v>
      </c>
      <c r="F271" t="s">
        <v>24</v>
      </c>
      <c r="G271" t="s">
        <v>1508</v>
      </c>
    </row>
    <row r="272" spans="1:7" x14ac:dyDescent="0.25">
      <c r="A272">
        <v>864</v>
      </c>
      <c r="B272" t="s">
        <v>1500</v>
      </c>
      <c r="C272" t="s">
        <v>12</v>
      </c>
      <c r="D272" t="s">
        <v>1511</v>
      </c>
      <c r="E272" t="s">
        <v>1502</v>
      </c>
      <c r="F272" t="s">
        <v>18</v>
      </c>
      <c r="G272" t="s">
        <v>39</v>
      </c>
    </row>
    <row r="273" spans="1:7" x14ac:dyDescent="0.25">
      <c r="A273">
        <v>869</v>
      </c>
      <c r="B273" t="s">
        <v>1518</v>
      </c>
      <c r="C273" t="s">
        <v>8</v>
      </c>
      <c r="D273" t="s">
        <v>1519</v>
      </c>
      <c r="E273" t="s">
        <v>1520</v>
      </c>
      <c r="F273" t="s">
        <v>10</v>
      </c>
      <c r="G273" t="s">
        <v>1521</v>
      </c>
    </row>
    <row r="274" spans="1:7" x14ac:dyDescent="0.25">
      <c r="A274">
        <v>870</v>
      </c>
      <c r="B274" t="s">
        <v>1518</v>
      </c>
      <c r="C274" t="s">
        <v>12</v>
      </c>
      <c r="D274" t="s">
        <v>1522</v>
      </c>
      <c r="E274" t="s">
        <v>1520</v>
      </c>
      <c r="F274" t="s">
        <v>14</v>
      </c>
      <c r="G274" t="s">
        <v>1523</v>
      </c>
    </row>
    <row r="275" spans="1:7" x14ac:dyDescent="0.25">
      <c r="A275">
        <v>871</v>
      </c>
      <c r="B275" t="s">
        <v>1518</v>
      </c>
      <c r="C275" t="s">
        <v>12</v>
      </c>
      <c r="D275" t="s">
        <v>1524</v>
      </c>
      <c r="E275" t="s">
        <v>1520</v>
      </c>
      <c r="F275" t="s">
        <v>14</v>
      </c>
      <c r="G275" t="s">
        <v>1525</v>
      </c>
    </row>
    <row r="276" spans="1:7" x14ac:dyDescent="0.25">
      <c r="A276">
        <v>874</v>
      </c>
      <c r="B276" t="s">
        <v>1518</v>
      </c>
      <c r="C276" t="s">
        <v>12</v>
      </c>
      <c r="D276" t="s">
        <v>1529</v>
      </c>
      <c r="E276" t="s">
        <v>1520</v>
      </c>
      <c r="F276" t="s">
        <v>14</v>
      </c>
      <c r="G276" t="s">
        <v>1523</v>
      </c>
    </row>
    <row r="277" spans="1:7" x14ac:dyDescent="0.25">
      <c r="A277">
        <v>875</v>
      </c>
      <c r="B277" t="s">
        <v>1518</v>
      </c>
      <c r="C277" t="s">
        <v>12</v>
      </c>
      <c r="D277" t="s">
        <v>1530</v>
      </c>
      <c r="E277" t="s">
        <v>1520</v>
      </c>
      <c r="F277" t="s">
        <v>18</v>
      </c>
      <c r="G277" t="s">
        <v>396</v>
      </c>
    </row>
    <row r="278" spans="1:7" x14ac:dyDescent="0.25">
      <c r="A278">
        <v>879</v>
      </c>
      <c r="B278" t="s">
        <v>1534</v>
      </c>
      <c r="C278" t="s">
        <v>8</v>
      </c>
      <c r="D278" t="s">
        <v>1535</v>
      </c>
      <c r="E278" t="s">
        <v>1536</v>
      </c>
      <c r="F278" t="s">
        <v>10</v>
      </c>
      <c r="G278" t="s">
        <v>1537</v>
      </c>
    </row>
    <row r="279" spans="1:7" x14ac:dyDescent="0.25">
      <c r="A279">
        <v>884</v>
      </c>
      <c r="B279" t="s">
        <v>1534</v>
      </c>
      <c r="C279" t="s">
        <v>12</v>
      </c>
      <c r="D279" t="s">
        <v>1544</v>
      </c>
      <c r="E279" t="s">
        <v>1536</v>
      </c>
      <c r="F279" t="s">
        <v>18</v>
      </c>
      <c r="G279" t="s">
        <v>1545</v>
      </c>
    </row>
    <row r="280" spans="1:7" x14ac:dyDescent="0.25">
      <c r="A280">
        <v>887</v>
      </c>
      <c r="B280" t="s">
        <v>1534</v>
      </c>
      <c r="C280" t="s">
        <v>16</v>
      </c>
      <c r="D280" t="s">
        <v>1550</v>
      </c>
      <c r="E280" t="s">
        <v>1536</v>
      </c>
      <c r="F280" t="s">
        <v>18</v>
      </c>
      <c r="G280" t="s">
        <v>993</v>
      </c>
    </row>
    <row r="281" spans="1:7" x14ac:dyDescent="0.25">
      <c r="A281">
        <v>896</v>
      </c>
      <c r="B281" t="s">
        <v>1553</v>
      </c>
      <c r="C281" t="s">
        <v>16</v>
      </c>
      <c r="D281" t="s">
        <v>1569</v>
      </c>
      <c r="E281" t="s">
        <v>1555</v>
      </c>
      <c r="F281" t="s">
        <v>18</v>
      </c>
      <c r="G281" t="s">
        <v>1570</v>
      </c>
    </row>
    <row r="282" spans="1:7" x14ac:dyDescent="0.25">
      <c r="A282">
        <v>897</v>
      </c>
      <c r="B282" t="s">
        <v>1553</v>
      </c>
      <c r="C282" t="s">
        <v>16</v>
      </c>
      <c r="D282" t="s">
        <v>1571</v>
      </c>
      <c r="E282" t="s">
        <v>1555</v>
      </c>
      <c r="F282" t="s">
        <v>18</v>
      </c>
      <c r="G282" t="s">
        <v>1572</v>
      </c>
    </row>
    <row r="283" spans="1:7" x14ac:dyDescent="0.25">
      <c r="A283">
        <v>898</v>
      </c>
      <c r="B283" t="s">
        <v>1553</v>
      </c>
      <c r="C283" t="s">
        <v>16</v>
      </c>
      <c r="D283" t="s">
        <v>1573</v>
      </c>
      <c r="E283" t="s">
        <v>1555</v>
      </c>
      <c r="F283" t="s">
        <v>14</v>
      </c>
      <c r="G283" t="s">
        <v>596</v>
      </c>
    </row>
    <row r="284" spans="1:7" x14ac:dyDescent="0.25">
      <c r="A284">
        <v>905</v>
      </c>
      <c r="B284" t="s">
        <v>1574</v>
      </c>
      <c r="C284" t="s">
        <v>12</v>
      </c>
      <c r="D284" t="s">
        <v>1588</v>
      </c>
      <c r="E284" t="s">
        <v>1576</v>
      </c>
      <c r="F284" t="s">
        <v>24</v>
      </c>
      <c r="G284" t="s">
        <v>1589</v>
      </c>
    </row>
    <row r="285" spans="1:7" x14ac:dyDescent="0.25">
      <c r="A285">
        <v>906</v>
      </c>
      <c r="B285" t="s">
        <v>1574</v>
      </c>
      <c r="C285" t="s">
        <v>16</v>
      </c>
      <c r="D285" t="s">
        <v>1590</v>
      </c>
      <c r="E285" t="s">
        <v>1576</v>
      </c>
      <c r="F285" t="s">
        <v>18</v>
      </c>
      <c r="G285" t="s">
        <v>412</v>
      </c>
    </row>
    <row r="286" spans="1:7" x14ac:dyDescent="0.25">
      <c r="A286">
        <v>907</v>
      </c>
      <c r="B286" t="s">
        <v>1574</v>
      </c>
      <c r="C286" t="s">
        <v>16</v>
      </c>
      <c r="D286" t="s">
        <v>1591</v>
      </c>
      <c r="E286" t="s">
        <v>1576</v>
      </c>
      <c r="F286" t="s">
        <v>18</v>
      </c>
      <c r="G286" t="s">
        <v>133</v>
      </c>
    </row>
  </sheetData>
  <phoneticPr fontId="2"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30"/>
  <sheetViews>
    <sheetView workbookViewId="0"/>
  </sheetViews>
  <sheetFormatPr defaultRowHeight="14" x14ac:dyDescent="0.25"/>
  <cols>
    <col min="1" max="1" width="9.26953125" customWidth="1"/>
    <col min="2" max="2" width="12.81640625" customWidth="1"/>
    <col min="3" max="3" width="16.54296875" customWidth="1"/>
    <col min="4" max="4" width="42.1796875" customWidth="1"/>
    <col min="5" max="5" width="19.453125" customWidth="1"/>
    <col min="6" max="6" width="18.26953125" customWidth="1"/>
    <col min="7" max="7" width="8.7265625" customWidth="1"/>
  </cols>
  <sheetData>
    <row r="1" spans="1:7" x14ac:dyDescent="0.25">
      <c r="A1" s="5" t="s">
        <v>0</v>
      </c>
      <c r="B1" s="5" t="s">
        <v>1</v>
      </c>
      <c r="C1" s="5" t="s">
        <v>2</v>
      </c>
      <c r="D1" s="5" t="s">
        <v>3</v>
      </c>
      <c r="E1" s="5" t="s">
        <v>4</v>
      </c>
      <c r="F1" s="5" t="s">
        <v>5</v>
      </c>
      <c r="G1" s="5" t="s">
        <v>6</v>
      </c>
    </row>
    <row r="2" spans="1:7" x14ac:dyDescent="0.25">
      <c r="A2">
        <v>7</v>
      </c>
      <c r="B2" t="s">
        <v>22</v>
      </c>
      <c r="C2" t="s">
        <v>12</v>
      </c>
      <c r="D2" t="s">
        <v>28</v>
      </c>
      <c r="F2" t="s">
        <v>24</v>
      </c>
      <c r="G2" t="s">
        <v>29</v>
      </c>
    </row>
    <row r="3" spans="1:7" x14ac:dyDescent="0.25">
      <c r="A3">
        <v>8</v>
      </c>
      <c r="B3" t="s">
        <v>22</v>
      </c>
      <c r="C3" t="s">
        <v>12</v>
      </c>
      <c r="D3" t="s">
        <v>30</v>
      </c>
      <c r="F3" t="s">
        <v>24</v>
      </c>
      <c r="G3" t="s">
        <v>31</v>
      </c>
    </row>
    <row r="4" spans="1:7" x14ac:dyDescent="0.25">
      <c r="A4">
        <v>10</v>
      </c>
      <c r="B4" t="s">
        <v>22</v>
      </c>
      <c r="C4" t="s">
        <v>16</v>
      </c>
      <c r="D4" t="s">
        <v>34</v>
      </c>
      <c r="F4" t="s">
        <v>18</v>
      </c>
      <c r="G4" t="s">
        <v>35</v>
      </c>
    </row>
    <row r="5" spans="1:7" x14ac:dyDescent="0.25">
      <c r="A5">
        <v>11</v>
      </c>
      <c r="B5" t="s">
        <v>22</v>
      </c>
      <c r="C5" t="s">
        <v>16</v>
      </c>
      <c r="D5" t="s">
        <v>36</v>
      </c>
      <c r="F5" t="s">
        <v>18</v>
      </c>
      <c r="G5" t="s">
        <v>37</v>
      </c>
    </row>
    <row r="6" spans="1:7" x14ac:dyDescent="0.25">
      <c r="A6">
        <v>12</v>
      </c>
      <c r="B6" t="s">
        <v>22</v>
      </c>
      <c r="C6" t="s">
        <v>16</v>
      </c>
      <c r="D6" t="s">
        <v>38</v>
      </c>
      <c r="F6" t="s">
        <v>18</v>
      </c>
      <c r="G6" t="s">
        <v>39</v>
      </c>
    </row>
    <row r="7" spans="1:7" x14ac:dyDescent="0.25">
      <c r="A7">
        <v>15</v>
      </c>
      <c r="B7" t="s">
        <v>22</v>
      </c>
      <c r="C7" t="s">
        <v>16</v>
      </c>
      <c r="D7" t="s">
        <v>44</v>
      </c>
      <c r="F7" t="s">
        <v>24</v>
      </c>
      <c r="G7" t="s">
        <v>45</v>
      </c>
    </row>
    <row r="8" spans="1:7" x14ac:dyDescent="0.25">
      <c r="A8">
        <v>18</v>
      </c>
      <c r="B8" t="s">
        <v>46</v>
      </c>
      <c r="C8" t="s">
        <v>12</v>
      </c>
      <c r="D8" t="s">
        <v>51</v>
      </c>
      <c r="F8" t="s">
        <v>24</v>
      </c>
      <c r="G8" t="s">
        <v>52</v>
      </c>
    </row>
    <row r="9" spans="1:7" x14ac:dyDescent="0.25">
      <c r="A9">
        <v>19</v>
      </c>
      <c r="B9" t="s">
        <v>46</v>
      </c>
      <c r="C9" t="s">
        <v>16</v>
      </c>
      <c r="D9" t="s">
        <v>53</v>
      </c>
      <c r="F9" t="s">
        <v>24</v>
      </c>
      <c r="G9" t="s">
        <v>54</v>
      </c>
    </row>
    <row r="10" spans="1:7" x14ac:dyDescent="0.25">
      <c r="A10">
        <v>21</v>
      </c>
      <c r="B10" t="s">
        <v>57</v>
      </c>
      <c r="C10" t="s">
        <v>12</v>
      </c>
      <c r="D10" t="s">
        <v>58</v>
      </c>
      <c r="F10" t="s">
        <v>24</v>
      </c>
      <c r="G10" t="s">
        <v>59</v>
      </c>
    </row>
    <row r="11" spans="1:7" x14ac:dyDescent="0.25">
      <c r="A11">
        <v>24</v>
      </c>
      <c r="B11" t="s">
        <v>57</v>
      </c>
      <c r="C11" t="s">
        <v>16</v>
      </c>
      <c r="D11" t="s">
        <v>64</v>
      </c>
      <c r="F11" t="s">
        <v>24</v>
      </c>
      <c r="G11" t="s">
        <v>65</v>
      </c>
    </row>
    <row r="12" spans="1:7" x14ac:dyDescent="0.25">
      <c r="A12">
        <v>25</v>
      </c>
      <c r="B12" t="s">
        <v>66</v>
      </c>
      <c r="C12" t="s">
        <v>8</v>
      </c>
      <c r="D12" t="s">
        <v>67</v>
      </c>
      <c r="F12" t="s">
        <v>10</v>
      </c>
      <c r="G12" t="s">
        <v>68</v>
      </c>
    </row>
    <row r="13" spans="1:7" x14ac:dyDescent="0.25">
      <c r="A13">
        <v>32</v>
      </c>
      <c r="B13" t="s">
        <v>66</v>
      </c>
      <c r="C13" t="s">
        <v>8</v>
      </c>
      <c r="D13" t="s">
        <v>82</v>
      </c>
      <c r="E13" t="s">
        <v>83</v>
      </c>
      <c r="F13" t="s">
        <v>10</v>
      </c>
      <c r="G13" t="s">
        <v>84</v>
      </c>
    </row>
    <row r="14" spans="1:7" x14ac:dyDescent="0.25">
      <c r="A14">
        <v>33</v>
      </c>
      <c r="B14" t="s">
        <v>66</v>
      </c>
      <c r="C14" t="s">
        <v>12</v>
      </c>
      <c r="D14" t="s">
        <v>85</v>
      </c>
      <c r="E14" t="s">
        <v>83</v>
      </c>
      <c r="F14" t="s">
        <v>24</v>
      </c>
      <c r="G14" t="s">
        <v>86</v>
      </c>
    </row>
    <row r="15" spans="1:7" x14ac:dyDescent="0.25">
      <c r="A15">
        <v>35</v>
      </c>
      <c r="B15" t="s">
        <v>66</v>
      </c>
      <c r="C15" t="s">
        <v>12</v>
      </c>
      <c r="D15" t="s">
        <v>89</v>
      </c>
      <c r="E15" t="s">
        <v>83</v>
      </c>
      <c r="F15" t="s">
        <v>24</v>
      </c>
      <c r="G15" t="s">
        <v>90</v>
      </c>
    </row>
    <row r="16" spans="1:7" x14ac:dyDescent="0.25">
      <c r="A16">
        <v>38</v>
      </c>
      <c r="B16" t="s">
        <v>66</v>
      </c>
      <c r="C16" t="s">
        <v>12</v>
      </c>
      <c r="D16" t="s">
        <v>95</v>
      </c>
      <c r="E16" t="s">
        <v>83</v>
      </c>
      <c r="F16" t="s">
        <v>24</v>
      </c>
      <c r="G16" t="s">
        <v>96</v>
      </c>
    </row>
    <row r="17" spans="1:7" x14ac:dyDescent="0.25">
      <c r="A17">
        <v>41</v>
      </c>
      <c r="B17" t="s">
        <v>66</v>
      </c>
      <c r="C17" t="s">
        <v>16</v>
      </c>
      <c r="D17" t="s">
        <v>99</v>
      </c>
      <c r="E17" t="s">
        <v>83</v>
      </c>
      <c r="F17" t="s">
        <v>18</v>
      </c>
      <c r="G17" t="s">
        <v>100</v>
      </c>
    </row>
    <row r="18" spans="1:7" x14ac:dyDescent="0.25">
      <c r="A18">
        <v>51</v>
      </c>
      <c r="B18" t="s">
        <v>120</v>
      </c>
      <c r="C18" t="s">
        <v>8</v>
      </c>
      <c r="D18" t="s">
        <v>121</v>
      </c>
      <c r="E18" t="s">
        <v>122</v>
      </c>
      <c r="F18" t="s">
        <v>10</v>
      </c>
      <c r="G18" t="s">
        <v>123</v>
      </c>
    </row>
    <row r="19" spans="1:7" x14ac:dyDescent="0.25">
      <c r="A19">
        <v>57</v>
      </c>
      <c r="B19" t="s">
        <v>120</v>
      </c>
      <c r="C19" t="s">
        <v>12</v>
      </c>
      <c r="D19" t="s">
        <v>134</v>
      </c>
      <c r="E19" t="s">
        <v>122</v>
      </c>
      <c r="F19" t="s">
        <v>24</v>
      </c>
      <c r="G19" t="s">
        <v>135</v>
      </c>
    </row>
    <row r="20" spans="1:7" x14ac:dyDescent="0.25">
      <c r="A20">
        <v>58</v>
      </c>
      <c r="B20" t="s">
        <v>120</v>
      </c>
      <c r="C20" t="s">
        <v>12</v>
      </c>
      <c r="D20" t="s">
        <v>136</v>
      </c>
      <c r="E20" t="s">
        <v>122</v>
      </c>
      <c r="F20" t="s">
        <v>24</v>
      </c>
      <c r="G20" t="s">
        <v>137</v>
      </c>
    </row>
    <row r="21" spans="1:7" x14ac:dyDescent="0.25">
      <c r="A21">
        <v>71</v>
      </c>
      <c r="B21" t="s">
        <v>165</v>
      </c>
      <c r="C21" t="s">
        <v>16</v>
      </c>
      <c r="D21" t="s">
        <v>166</v>
      </c>
      <c r="F21" t="s">
        <v>14</v>
      </c>
      <c r="G21" t="s">
        <v>167</v>
      </c>
    </row>
    <row r="22" spans="1:7" x14ac:dyDescent="0.25">
      <c r="A22">
        <v>100</v>
      </c>
      <c r="B22" t="s">
        <v>216</v>
      </c>
      <c r="C22" t="s">
        <v>12</v>
      </c>
      <c r="D22" t="s">
        <v>219</v>
      </c>
      <c r="E22" t="s">
        <v>218</v>
      </c>
      <c r="F22" t="s">
        <v>14</v>
      </c>
      <c r="G22" t="s">
        <v>220</v>
      </c>
    </row>
    <row r="23" spans="1:7" x14ac:dyDescent="0.25">
      <c r="A23">
        <v>102</v>
      </c>
      <c r="B23" t="s">
        <v>216</v>
      </c>
      <c r="C23" t="s">
        <v>12</v>
      </c>
      <c r="D23" t="s">
        <v>222</v>
      </c>
      <c r="E23" t="s">
        <v>218</v>
      </c>
      <c r="F23" t="s">
        <v>14</v>
      </c>
      <c r="G23" t="s">
        <v>223</v>
      </c>
    </row>
    <row r="24" spans="1:7" x14ac:dyDescent="0.25">
      <c r="A24">
        <v>106</v>
      </c>
      <c r="B24" t="s">
        <v>216</v>
      </c>
      <c r="C24" t="s">
        <v>12</v>
      </c>
      <c r="D24" t="s">
        <v>229</v>
      </c>
      <c r="E24" t="s">
        <v>218</v>
      </c>
      <c r="F24" t="s">
        <v>14</v>
      </c>
      <c r="G24" t="s">
        <v>230</v>
      </c>
    </row>
    <row r="25" spans="1:7" x14ac:dyDescent="0.25">
      <c r="A25">
        <v>110</v>
      </c>
      <c r="B25" t="s">
        <v>235</v>
      </c>
      <c r="C25" t="s">
        <v>12</v>
      </c>
      <c r="D25" t="s">
        <v>219</v>
      </c>
      <c r="E25" t="s">
        <v>236</v>
      </c>
      <c r="F25" t="s">
        <v>14</v>
      </c>
      <c r="G25" t="s">
        <v>237</v>
      </c>
    </row>
    <row r="26" spans="1:7" x14ac:dyDescent="0.25">
      <c r="A26">
        <v>117</v>
      </c>
      <c r="B26" t="s">
        <v>235</v>
      </c>
      <c r="C26" t="s">
        <v>12</v>
      </c>
      <c r="D26" t="s">
        <v>247</v>
      </c>
      <c r="E26" t="s">
        <v>236</v>
      </c>
      <c r="F26" t="s">
        <v>14</v>
      </c>
      <c r="G26" t="s">
        <v>248</v>
      </c>
    </row>
    <row r="27" spans="1:7" x14ac:dyDescent="0.25">
      <c r="A27">
        <v>120</v>
      </c>
      <c r="B27" t="s">
        <v>251</v>
      </c>
      <c r="C27" t="s">
        <v>12</v>
      </c>
      <c r="D27" t="s">
        <v>219</v>
      </c>
      <c r="E27" t="s">
        <v>252</v>
      </c>
      <c r="F27" t="s">
        <v>14</v>
      </c>
      <c r="G27" t="s">
        <v>237</v>
      </c>
    </row>
    <row r="28" spans="1:7" x14ac:dyDescent="0.25">
      <c r="A28">
        <v>128</v>
      </c>
      <c r="B28" t="s">
        <v>251</v>
      </c>
      <c r="C28" t="s">
        <v>16</v>
      </c>
      <c r="D28" t="s">
        <v>263</v>
      </c>
      <c r="E28" t="s">
        <v>252</v>
      </c>
      <c r="F28" t="s">
        <v>24</v>
      </c>
      <c r="G28" t="s">
        <v>264</v>
      </c>
    </row>
    <row r="29" spans="1:7" x14ac:dyDescent="0.25">
      <c r="A29">
        <v>130</v>
      </c>
      <c r="B29" t="s">
        <v>265</v>
      </c>
      <c r="C29" t="s">
        <v>12</v>
      </c>
      <c r="D29" t="s">
        <v>219</v>
      </c>
      <c r="E29" t="s">
        <v>266</v>
      </c>
      <c r="F29" t="s">
        <v>14</v>
      </c>
      <c r="G29" t="s">
        <v>237</v>
      </c>
    </row>
    <row r="30" spans="1:7" x14ac:dyDescent="0.25">
      <c r="A30">
        <v>147</v>
      </c>
      <c r="B30" t="s">
        <v>278</v>
      </c>
      <c r="C30" t="s">
        <v>16</v>
      </c>
      <c r="D30" t="s">
        <v>289</v>
      </c>
      <c r="E30" t="s">
        <v>279</v>
      </c>
      <c r="F30" t="s">
        <v>14</v>
      </c>
      <c r="G30" t="s">
        <v>260</v>
      </c>
    </row>
    <row r="31" spans="1:7" x14ac:dyDescent="0.25">
      <c r="A31">
        <v>148</v>
      </c>
      <c r="B31" t="s">
        <v>278</v>
      </c>
      <c r="C31" t="s">
        <v>16</v>
      </c>
      <c r="D31" t="s">
        <v>290</v>
      </c>
      <c r="E31" t="s">
        <v>279</v>
      </c>
      <c r="F31" t="s">
        <v>24</v>
      </c>
      <c r="G31" t="s">
        <v>291</v>
      </c>
    </row>
    <row r="32" spans="1:7" x14ac:dyDescent="0.25">
      <c r="A32">
        <v>149</v>
      </c>
      <c r="B32" t="s">
        <v>292</v>
      </c>
      <c r="C32" t="s">
        <v>12</v>
      </c>
      <c r="D32" t="s">
        <v>217</v>
      </c>
      <c r="E32" t="s">
        <v>293</v>
      </c>
      <c r="F32" t="s">
        <v>14</v>
      </c>
      <c r="G32" t="s">
        <v>254</v>
      </c>
    </row>
    <row r="33" spans="1:7" x14ac:dyDescent="0.25">
      <c r="A33">
        <v>156</v>
      </c>
      <c r="B33" t="s">
        <v>292</v>
      </c>
      <c r="C33" t="s">
        <v>12</v>
      </c>
      <c r="D33" t="s">
        <v>298</v>
      </c>
      <c r="E33" t="s">
        <v>293</v>
      </c>
      <c r="F33" t="s">
        <v>14</v>
      </c>
      <c r="G33" t="s">
        <v>299</v>
      </c>
    </row>
    <row r="34" spans="1:7" x14ac:dyDescent="0.25">
      <c r="A34">
        <v>160</v>
      </c>
      <c r="B34" t="s">
        <v>304</v>
      </c>
      <c r="C34" t="s">
        <v>12</v>
      </c>
      <c r="D34" t="s">
        <v>219</v>
      </c>
      <c r="E34" t="s">
        <v>305</v>
      </c>
      <c r="F34" t="s">
        <v>14</v>
      </c>
      <c r="G34" t="s">
        <v>237</v>
      </c>
    </row>
    <row r="35" spans="1:7" x14ac:dyDescent="0.25">
      <c r="A35">
        <v>168</v>
      </c>
      <c r="B35" t="s">
        <v>304</v>
      </c>
      <c r="C35" t="s">
        <v>16</v>
      </c>
      <c r="D35" t="s">
        <v>316</v>
      </c>
      <c r="E35" t="s">
        <v>305</v>
      </c>
      <c r="F35" t="s">
        <v>24</v>
      </c>
      <c r="G35" t="s">
        <v>317</v>
      </c>
    </row>
    <row r="36" spans="1:7" x14ac:dyDescent="0.25">
      <c r="A36">
        <v>176</v>
      </c>
      <c r="B36" t="s">
        <v>318</v>
      </c>
      <c r="C36" t="s">
        <v>12</v>
      </c>
      <c r="D36" t="s">
        <v>328</v>
      </c>
      <c r="E36" t="s">
        <v>319</v>
      </c>
      <c r="F36" t="s">
        <v>18</v>
      </c>
      <c r="G36" t="s">
        <v>329</v>
      </c>
    </row>
    <row r="37" spans="1:7" x14ac:dyDescent="0.25">
      <c r="A37">
        <v>178</v>
      </c>
      <c r="B37" t="s">
        <v>318</v>
      </c>
      <c r="C37" t="s">
        <v>16</v>
      </c>
      <c r="D37" t="s">
        <v>331</v>
      </c>
      <c r="E37" t="s">
        <v>319</v>
      </c>
      <c r="F37" t="s">
        <v>24</v>
      </c>
      <c r="G37" t="s">
        <v>332</v>
      </c>
    </row>
    <row r="38" spans="1:7" x14ac:dyDescent="0.25">
      <c r="A38">
        <v>179</v>
      </c>
      <c r="B38" t="s">
        <v>333</v>
      </c>
      <c r="C38" t="s">
        <v>12</v>
      </c>
      <c r="D38" t="s">
        <v>217</v>
      </c>
      <c r="E38" t="s">
        <v>334</v>
      </c>
      <c r="F38" t="s">
        <v>14</v>
      </c>
      <c r="G38" t="s">
        <v>335</v>
      </c>
    </row>
    <row r="39" spans="1:7" x14ac:dyDescent="0.25">
      <c r="A39">
        <v>187</v>
      </c>
      <c r="B39" t="s">
        <v>333</v>
      </c>
      <c r="C39" t="s">
        <v>12</v>
      </c>
      <c r="D39" t="s">
        <v>345</v>
      </c>
      <c r="E39" t="s">
        <v>334</v>
      </c>
      <c r="F39" t="s">
        <v>18</v>
      </c>
      <c r="G39" t="s">
        <v>346</v>
      </c>
    </row>
    <row r="40" spans="1:7" x14ac:dyDescent="0.25">
      <c r="A40">
        <v>190</v>
      </c>
      <c r="B40" t="s">
        <v>349</v>
      </c>
      <c r="C40" t="s">
        <v>12</v>
      </c>
      <c r="D40" t="s">
        <v>219</v>
      </c>
      <c r="E40" t="s">
        <v>350</v>
      </c>
      <c r="F40" t="s">
        <v>14</v>
      </c>
      <c r="G40" t="s">
        <v>237</v>
      </c>
    </row>
    <row r="41" spans="1:7" x14ac:dyDescent="0.25">
      <c r="A41">
        <v>200</v>
      </c>
      <c r="B41" t="s">
        <v>363</v>
      </c>
      <c r="C41" t="s">
        <v>12</v>
      </c>
      <c r="D41" t="s">
        <v>219</v>
      </c>
      <c r="E41" t="s">
        <v>364</v>
      </c>
      <c r="F41" t="s">
        <v>14</v>
      </c>
      <c r="G41" t="s">
        <v>237</v>
      </c>
    </row>
    <row r="42" spans="1:7" x14ac:dyDescent="0.25">
      <c r="A42">
        <v>208</v>
      </c>
      <c r="B42" t="s">
        <v>363</v>
      </c>
      <c r="C42" t="s">
        <v>16</v>
      </c>
      <c r="D42" t="s">
        <v>375</v>
      </c>
      <c r="E42" t="s">
        <v>364</v>
      </c>
      <c r="F42" t="s">
        <v>24</v>
      </c>
      <c r="G42" t="s">
        <v>376</v>
      </c>
    </row>
    <row r="43" spans="1:7" x14ac:dyDescent="0.25">
      <c r="A43">
        <v>210</v>
      </c>
      <c r="B43" t="s">
        <v>377</v>
      </c>
      <c r="C43" t="s">
        <v>12</v>
      </c>
      <c r="D43" t="s">
        <v>219</v>
      </c>
      <c r="E43" t="s">
        <v>379</v>
      </c>
      <c r="F43" t="s">
        <v>14</v>
      </c>
      <c r="G43" t="s">
        <v>237</v>
      </c>
    </row>
    <row r="44" spans="1:7" x14ac:dyDescent="0.25">
      <c r="A44">
        <v>218</v>
      </c>
      <c r="B44" t="s">
        <v>377</v>
      </c>
      <c r="C44" t="s">
        <v>16</v>
      </c>
      <c r="D44" t="s">
        <v>390</v>
      </c>
      <c r="E44" t="s">
        <v>379</v>
      </c>
      <c r="F44" t="s">
        <v>24</v>
      </c>
      <c r="G44" t="s">
        <v>391</v>
      </c>
    </row>
    <row r="45" spans="1:7" x14ac:dyDescent="0.25">
      <c r="A45">
        <v>230</v>
      </c>
      <c r="B45" t="s">
        <v>409</v>
      </c>
      <c r="C45" t="s">
        <v>12</v>
      </c>
      <c r="D45" t="s">
        <v>219</v>
      </c>
      <c r="E45" t="s">
        <v>410</v>
      </c>
      <c r="F45" t="s">
        <v>14</v>
      </c>
      <c r="G45" t="s">
        <v>237</v>
      </c>
    </row>
    <row r="46" spans="1:7" x14ac:dyDescent="0.25">
      <c r="A46">
        <v>238</v>
      </c>
      <c r="B46" t="s">
        <v>409</v>
      </c>
      <c r="C46" t="s">
        <v>16</v>
      </c>
      <c r="D46" t="s">
        <v>422</v>
      </c>
      <c r="E46" t="s">
        <v>410</v>
      </c>
      <c r="F46" t="s">
        <v>24</v>
      </c>
      <c r="G46" t="s">
        <v>423</v>
      </c>
    </row>
    <row r="47" spans="1:7" x14ac:dyDescent="0.25">
      <c r="A47">
        <v>241</v>
      </c>
      <c r="B47" t="s">
        <v>424</v>
      </c>
      <c r="C47" t="s">
        <v>12</v>
      </c>
      <c r="D47" t="s">
        <v>429</v>
      </c>
      <c r="F47" t="s">
        <v>18</v>
      </c>
      <c r="G47" t="s">
        <v>430</v>
      </c>
    </row>
    <row r="48" spans="1:7" x14ac:dyDescent="0.25">
      <c r="A48">
        <v>246</v>
      </c>
      <c r="B48" t="s">
        <v>424</v>
      </c>
      <c r="C48" t="s">
        <v>12</v>
      </c>
      <c r="D48" t="s">
        <v>439</v>
      </c>
      <c r="F48" t="s">
        <v>14</v>
      </c>
      <c r="G48" t="s">
        <v>440</v>
      </c>
    </row>
    <row r="49" spans="1:7" x14ac:dyDescent="0.25">
      <c r="A49">
        <v>248</v>
      </c>
      <c r="B49" t="s">
        <v>424</v>
      </c>
      <c r="C49" t="s">
        <v>16</v>
      </c>
      <c r="D49" t="s">
        <v>443</v>
      </c>
      <c r="F49" t="s">
        <v>24</v>
      </c>
      <c r="G49" t="s">
        <v>444</v>
      </c>
    </row>
    <row r="50" spans="1:7" x14ac:dyDescent="0.25">
      <c r="A50">
        <v>249</v>
      </c>
      <c r="B50" t="s">
        <v>445</v>
      </c>
      <c r="C50" t="s">
        <v>12</v>
      </c>
      <c r="D50" t="s">
        <v>446</v>
      </c>
      <c r="F50" t="s">
        <v>24</v>
      </c>
      <c r="G50" t="s">
        <v>447</v>
      </c>
    </row>
    <row r="51" spans="1:7" x14ac:dyDescent="0.25">
      <c r="A51">
        <v>268</v>
      </c>
      <c r="B51" t="s">
        <v>457</v>
      </c>
      <c r="C51" t="s">
        <v>16</v>
      </c>
      <c r="D51" t="s">
        <v>469</v>
      </c>
      <c r="E51" t="s">
        <v>458</v>
      </c>
      <c r="F51" t="s">
        <v>24</v>
      </c>
      <c r="G51" t="s">
        <v>470</v>
      </c>
    </row>
    <row r="52" spans="1:7" x14ac:dyDescent="0.25">
      <c r="A52">
        <v>278</v>
      </c>
      <c r="B52" t="s">
        <v>471</v>
      </c>
      <c r="C52" t="s">
        <v>16</v>
      </c>
      <c r="D52" t="s">
        <v>485</v>
      </c>
      <c r="E52" t="s">
        <v>472</v>
      </c>
      <c r="F52" t="s">
        <v>24</v>
      </c>
      <c r="G52" t="s">
        <v>486</v>
      </c>
    </row>
    <row r="53" spans="1:7" x14ac:dyDescent="0.25">
      <c r="A53">
        <v>296</v>
      </c>
      <c r="B53" t="s">
        <v>500</v>
      </c>
      <c r="C53" t="s">
        <v>12</v>
      </c>
      <c r="D53" t="s">
        <v>507</v>
      </c>
      <c r="E53" t="s">
        <v>501</v>
      </c>
      <c r="F53" t="s">
        <v>14</v>
      </c>
      <c r="G53" t="s">
        <v>508</v>
      </c>
    </row>
    <row r="54" spans="1:7" x14ac:dyDescent="0.25">
      <c r="A54">
        <v>297</v>
      </c>
      <c r="B54" t="s">
        <v>500</v>
      </c>
      <c r="C54" t="s">
        <v>12</v>
      </c>
      <c r="D54" t="s">
        <v>509</v>
      </c>
      <c r="E54" t="s">
        <v>501</v>
      </c>
      <c r="F54" t="s">
        <v>14</v>
      </c>
      <c r="G54" t="s">
        <v>510</v>
      </c>
    </row>
    <row r="55" spans="1:7" x14ac:dyDescent="0.25">
      <c r="A55">
        <v>302</v>
      </c>
      <c r="B55" t="s">
        <v>513</v>
      </c>
      <c r="C55" t="s">
        <v>12</v>
      </c>
      <c r="D55" t="s">
        <v>222</v>
      </c>
      <c r="E55" t="s">
        <v>514</v>
      </c>
      <c r="F55" t="s">
        <v>14</v>
      </c>
      <c r="G55" t="s">
        <v>517</v>
      </c>
    </row>
    <row r="56" spans="1:7" x14ac:dyDescent="0.25">
      <c r="A56">
        <v>308</v>
      </c>
      <c r="B56" t="s">
        <v>513</v>
      </c>
      <c r="C56" t="s">
        <v>16</v>
      </c>
      <c r="D56" t="s">
        <v>525</v>
      </c>
      <c r="E56" t="s">
        <v>514</v>
      </c>
      <c r="F56" t="s">
        <v>24</v>
      </c>
      <c r="G56" t="s">
        <v>526</v>
      </c>
    </row>
    <row r="57" spans="1:7" x14ac:dyDescent="0.25">
      <c r="A57">
        <v>330</v>
      </c>
      <c r="B57" t="s">
        <v>557</v>
      </c>
      <c r="C57" t="s">
        <v>12</v>
      </c>
      <c r="D57" t="s">
        <v>219</v>
      </c>
      <c r="E57" t="s">
        <v>558</v>
      </c>
      <c r="F57" t="s">
        <v>14</v>
      </c>
      <c r="G57" t="s">
        <v>474</v>
      </c>
    </row>
    <row r="58" spans="1:7" x14ac:dyDescent="0.25">
      <c r="A58">
        <v>331</v>
      </c>
      <c r="B58" t="s">
        <v>557</v>
      </c>
      <c r="C58" t="s">
        <v>12</v>
      </c>
      <c r="D58" t="s">
        <v>221</v>
      </c>
      <c r="E58" t="s">
        <v>558</v>
      </c>
      <c r="F58" t="s">
        <v>18</v>
      </c>
      <c r="G58" t="s">
        <v>133</v>
      </c>
    </row>
    <row r="59" spans="1:7" x14ac:dyDescent="0.25">
      <c r="A59">
        <v>342</v>
      </c>
      <c r="B59" t="s">
        <v>572</v>
      </c>
      <c r="C59" t="s">
        <v>12</v>
      </c>
      <c r="D59" t="s">
        <v>222</v>
      </c>
      <c r="E59" t="s">
        <v>574</v>
      </c>
      <c r="F59" t="s">
        <v>14</v>
      </c>
      <c r="G59" t="s">
        <v>576</v>
      </c>
    </row>
    <row r="60" spans="1:7" x14ac:dyDescent="0.25">
      <c r="A60">
        <v>345</v>
      </c>
      <c r="B60" t="s">
        <v>572</v>
      </c>
      <c r="C60" t="s">
        <v>12</v>
      </c>
      <c r="D60" t="s">
        <v>579</v>
      </c>
      <c r="E60" t="s">
        <v>574</v>
      </c>
      <c r="F60" t="s">
        <v>14</v>
      </c>
      <c r="G60" t="s">
        <v>580</v>
      </c>
    </row>
    <row r="61" spans="1:7" x14ac:dyDescent="0.25">
      <c r="A61">
        <v>374</v>
      </c>
      <c r="B61" t="s">
        <v>615</v>
      </c>
      <c r="C61" t="s">
        <v>12</v>
      </c>
      <c r="D61" t="s">
        <v>620</v>
      </c>
      <c r="F61" t="s">
        <v>14</v>
      </c>
      <c r="G61" t="s">
        <v>621</v>
      </c>
    </row>
    <row r="62" spans="1:7" x14ac:dyDescent="0.25">
      <c r="A62">
        <v>376</v>
      </c>
      <c r="B62" t="s">
        <v>615</v>
      </c>
      <c r="C62" t="s">
        <v>12</v>
      </c>
      <c r="D62" t="s">
        <v>624</v>
      </c>
      <c r="F62" t="s">
        <v>14</v>
      </c>
      <c r="G62" t="s">
        <v>625</v>
      </c>
    </row>
    <row r="63" spans="1:7" x14ac:dyDescent="0.25">
      <c r="A63">
        <v>377</v>
      </c>
      <c r="B63" t="s">
        <v>615</v>
      </c>
      <c r="C63" t="s">
        <v>12</v>
      </c>
      <c r="D63" t="s">
        <v>626</v>
      </c>
      <c r="F63" t="s">
        <v>14</v>
      </c>
      <c r="G63" t="s">
        <v>627</v>
      </c>
    </row>
    <row r="64" spans="1:7" x14ac:dyDescent="0.25">
      <c r="A64">
        <v>394</v>
      </c>
      <c r="B64" t="s">
        <v>644</v>
      </c>
      <c r="C64" t="s">
        <v>12</v>
      </c>
      <c r="D64" t="s">
        <v>649</v>
      </c>
      <c r="F64" t="s">
        <v>18</v>
      </c>
      <c r="G64" t="s">
        <v>650</v>
      </c>
    </row>
    <row r="65" spans="1:7" x14ac:dyDescent="0.25">
      <c r="A65">
        <v>398</v>
      </c>
      <c r="B65" t="s">
        <v>644</v>
      </c>
      <c r="C65" t="s">
        <v>16</v>
      </c>
      <c r="D65" t="s">
        <v>657</v>
      </c>
      <c r="F65" t="s">
        <v>24</v>
      </c>
      <c r="G65" t="s">
        <v>658</v>
      </c>
    </row>
    <row r="66" spans="1:7" x14ac:dyDescent="0.25">
      <c r="A66">
        <v>400</v>
      </c>
      <c r="B66" t="s">
        <v>659</v>
      </c>
      <c r="C66" t="s">
        <v>12</v>
      </c>
      <c r="D66" t="s">
        <v>219</v>
      </c>
      <c r="F66" t="s">
        <v>14</v>
      </c>
      <c r="G66" t="s">
        <v>237</v>
      </c>
    </row>
    <row r="67" spans="1:7" x14ac:dyDescent="0.25">
      <c r="A67">
        <v>401</v>
      </c>
      <c r="B67" t="s">
        <v>659</v>
      </c>
      <c r="C67" t="s">
        <v>12</v>
      </c>
      <c r="D67" t="s">
        <v>221</v>
      </c>
      <c r="F67" t="s">
        <v>18</v>
      </c>
      <c r="G67" t="s">
        <v>39</v>
      </c>
    </row>
    <row r="68" spans="1:7" x14ac:dyDescent="0.25">
      <c r="A68">
        <v>404</v>
      </c>
      <c r="B68" t="s">
        <v>659</v>
      </c>
      <c r="C68" t="s">
        <v>12</v>
      </c>
      <c r="D68" t="s">
        <v>664</v>
      </c>
      <c r="F68" t="s">
        <v>14</v>
      </c>
      <c r="G68" t="s">
        <v>665</v>
      </c>
    </row>
    <row r="69" spans="1:7" x14ac:dyDescent="0.25">
      <c r="A69">
        <v>405</v>
      </c>
      <c r="B69" t="s">
        <v>659</v>
      </c>
      <c r="C69" t="s">
        <v>12</v>
      </c>
      <c r="D69" t="s">
        <v>666</v>
      </c>
      <c r="F69" t="s">
        <v>14</v>
      </c>
      <c r="G69" t="s">
        <v>667</v>
      </c>
    </row>
    <row r="70" spans="1:7" x14ac:dyDescent="0.25">
      <c r="A70">
        <v>406</v>
      </c>
      <c r="B70" t="s">
        <v>659</v>
      </c>
      <c r="C70" t="s">
        <v>12</v>
      </c>
      <c r="D70" t="s">
        <v>668</v>
      </c>
      <c r="F70" t="s">
        <v>14</v>
      </c>
      <c r="G70" t="s">
        <v>669</v>
      </c>
    </row>
    <row r="71" spans="1:7" x14ac:dyDescent="0.25">
      <c r="A71">
        <v>407</v>
      </c>
      <c r="B71" t="s">
        <v>659</v>
      </c>
      <c r="C71" t="s">
        <v>12</v>
      </c>
      <c r="D71" t="s">
        <v>670</v>
      </c>
      <c r="F71" t="s">
        <v>14</v>
      </c>
      <c r="G71" t="s">
        <v>671</v>
      </c>
    </row>
    <row r="72" spans="1:7" x14ac:dyDescent="0.25">
      <c r="A72">
        <v>408</v>
      </c>
      <c r="B72" t="s">
        <v>659</v>
      </c>
      <c r="C72" t="s">
        <v>16</v>
      </c>
      <c r="D72" t="s">
        <v>672</v>
      </c>
      <c r="F72" t="s">
        <v>24</v>
      </c>
      <c r="G72" t="s">
        <v>673</v>
      </c>
    </row>
    <row r="73" spans="1:7" x14ac:dyDescent="0.25">
      <c r="A73">
        <v>428</v>
      </c>
      <c r="B73" t="s">
        <v>689</v>
      </c>
      <c r="C73" t="s">
        <v>16</v>
      </c>
      <c r="D73" t="s">
        <v>701</v>
      </c>
      <c r="E73" t="s">
        <v>690</v>
      </c>
      <c r="F73" t="s">
        <v>24</v>
      </c>
      <c r="G73" t="s">
        <v>702</v>
      </c>
    </row>
    <row r="74" spans="1:7" x14ac:dyDescent="0.25">
      <c r="A74">
        <v>430</v>
      </c>
      <c r="B74" t="s">
        <v>703</v>
      </c>
      <c r="C74" t="s">
        <v>12</v>
      </c>
      <c r="D74" t="s">
        <v>219</v>
      </c>
      <c r="E74" t="s">
        <v>704</v>
      </c>
      <c r="F74" t="s">
        <v>14</v>
      </c>
      <c r="G74" t="s">
        <v>237</v>
      </c>
    </row>
    <row r="75" spans="1:7" x14ac:dyDescent="0.25">
      <c r="A75">
        <v>443</v>
      </c>
      <c r="B75" t="s">
        <v>718</v>
      </c>
      <c r="C75" t="s">
        <v>12</v>
      </c>
      <c r="D75" t="s">
        <v>224</v>
      </c>
      <c r="F75" t="s">
        <v>14</v>
      </c>
      <c r="G75" t="s">
        <v>722</v>
      </c>
    </row>
    <row r="76" spans="1:7" x14ac:dyDescent="0.25">
      <c r="A76">
        <v>490</v>
      </c>
      <c r="B76" t="s">
        <v>779</v>
      </c>
      <c r="C76" t="s">
        <v>12</v>
      </c>
      <c r="D76" t="s">
        <v>219</v>
      </c>
      <c r="F76" t="s">
        <v>14</v>
      </c>
      <c r="G76" t="s">
        <v>474</v>
      </c>
    </row>
    <row r="77" spans="1:7" x14ac:dyDescent="0.25">
      <c r="A77">
        <v>500</v>
      </c>
      <c r="B77" t="s">
        <v>788</v>
      </c>
      <c r="C77" t="s">
        <v>12</v>
      </c>
      <c r="D77" t="s">
        <v>219</v>
      </c>
      <c r="E77" t="s">
        <v>789</v>
      </c>
      <c r="F77" t="s">
        <v>14</v>
      </c>
      <c r="G77" t="s">
        <v>237</v>
      </c>
    </row>
    <row r="78" spans="1:7" x14ac:dyDescent="0.25">
      <c r="A78">
        <v>503</v>
      </c>
      <c r="B78" t="s">
        <v>788</v>
      </c>
      <c r="C78" t="s">
        <v>12</v>
      </c>
      <c r="D78" t="s">
        <v>224</v>
      </c>
      <c r="E78" t="s">
        <v>789</v>
      </c>
      <c r="F78" t="s">
        <v>14</v>
      </c>
      <c r="G78" t="s">
        <v>790</v>
      </c>
    </row>
    <row r="79" spans="1:7" x14ac:dyDescent="0.25">
      <c r="A79">
        <v>513</v>
      </c>
      <c r="B79" t="s">
        <v>801</v>
      </c>
      <c r="C79" t="s">
        <v>12</v>
      </c>
      <c r="D79" t="s">
        <v>224</v>
      </c>
      <c r="E79" t="s">
        <v>802</v>
      </c>
      <c r="F79" t="s">
        <v>14</v>
      </c>
      <c r="G79" t="s">
        <v>805</v>
      </c>
    </row>
    <row r="80" spans="1:7" x14ac:dyDescent="0.25">
      <c r="A80">
        <v>524</v>
      </c>
      <c r="B80" t="s">
        <v>816</v>
      </c>
      <c r="C80" t="s">
        <v>12</v>
      </c>
      <c r="D80" t="s">
        <v>820</v>
      </c>
      <c r="E80" t="s">
        <v>817</v>
      </c>
      <c r="F80" t="s">
        <v>14</v>
      </c>
      <c r="G80" t="s">
        <v>821</v>
      </c>
    </row>
    <row r="81" spans="1:7" x14ac:dyDescent="0.25">
      <c r="A81">
        <v>528</v>
      </c>
      <c r="B81" t="s">
        <v>816</v>
      </c>
      <c r="C81" t="s">
        <v>16</v>
      </c>
      <c r="D81" t="s">
        <v>825</v>
      </c>
      <c r="E81" t="s">
        <v>817</v>
      </c>
      <c r="F81" t="s">
        <v>24</v>
      </c>
      <c r="G81" t="s">
        <v>826</v>
      </c>
    </row>
    <row r="82" spans="1:7" x14ac:dyDescent="0.25">
      <c r="A82">
        <v>529</v>
      </c>
      <c r="B82" t="s">
        <v>827</v>
      </c>
      <c r="C82" t="s">
        <v>12</v>
      </c>
      <c r="D82" t="s">
        <v>828</v>
      </c>
      <c r="E82" t="s">
        <v>829</v>
      </c>
      <c r="F82" t="s">
        <v>14</v>
      </c>
      <c r="G82" t="s">
        <v>19</v>
      </c>
    </row>
    <row r="83" spans="1:7" x14ac:dyDescent="0.25">
      <c r="A83">
        <v>530</v>
      </c>
      <c r="B83" t="s">
        <v>827</v>
      </c>
      <c r="C83" t="s">
        <v>12</v>
      </c>
      <c r="D83" t="s">
        <v>219</v>
      </c>
      <c r="E83" t="s">
        <v>829</v>
      </c>
      <c r="F83" t="s">
        <v>14</v>
      </c>
      <c r="G83" t="s">
        <v>220</v>
      </c>
    </row>
    <row r="84" spans="1:7" x14ac:dyDescent="0.25">
      <c r="A84">
        <v>542</v>
      </c>
      <c r="B84" t="s">
        <v>836</v>
      </c>
      <c r="C84" t="s">
        <v>12</v>
      </c>
      <c r="D84" t="s">
        <v>222</v>
      </c>
      <c r="E84" t="s">
        <v>837</v>
      </c>
      <c r="F84" t="s">
        <v>14</v>
      </c>
      <c r="G84" t="s">
        <v>839</v>
      </c>
    </row>
    <row r="85" spans="1:7" x14ac:dyDescent="0.25">
      <c r="A85">
        <v>559</v>
      </c>
      <c r="B85" t="s">
        <v>872</v>
      </c>
      <c r="C85" t="s">
        <v>8</v>
      </c>
      <c r="D85" t="s">
        <v>873</v>
      </c>
      <c r="E85" t="s">
        <v>874</v>
      </c>
      <c r="F85" t="s">
        <v>10</v>
      </c>
      <c r="G85" t="s">
        <v>875</v>
      </c>
    </row>
    <row r="86" spans="1:7" x14ac:dyDescent="0.25">
      <c r="A86">
        <v>580</v>
      </c>
      <c r="B86" t="s">
        <v>916</v>
      </c>
      <c r="C86" t="s">
        <v>12</v>
      </c>
      <c r="D86" t="s">
        <v>920</v>
      </c>
      <c r="E86" t="s">
        <v>918</v>
      </c>
      <c r="F86" t="s">
        <v>24</v>
      </c>
      <c r="G86" t="s">
        <v>921</v>
      </c>
    </row>
    <row r="87" spans="1:7" x14ac:dyDescent="0.25">
      <c r="A87">
        <v>589</v>
      </c>
      <c r="B87" t="s">
        <v>938</v>
      </c>
      <c r="C87" t="s">
        <v>8</v>
      </c>
      <c r="D87" t="s">
        <v>939</v>
      </c>
      <c r="E87" t="s">
        <v>940</v>
      </c>
      <c r="F87" t="s">
        <v>10</v>
      </c>
      <c r="G87" t="s">
        <v>941</v>
      </c>
    </row>
    <row r="88" spans="1:7" x14ac:dyDescent="0.25">
      <c r="A88">
        <v>604</v>
      </c>
      <c r="B88" t="s">
        <v>960</v>
      </c>
      <c r="C88" t="s">
        <v>12</v>
      </c>
      <c r="D88" t="s">
        <v>971</v>
      </c>
      <c r="E88" t="s">
        <v>962</v>
      </c>
      <c r="F88" t="s">
        <v>18</v>
      </c>
      <c r="G88" t="s">
        <v>972</v>
      </c>
    </row>
    <row r="89" spans="1:7" x14ac:dyDescent="0.25">
      <c r="A89">
        <v>607</v>
      </c>
      <c r="B89" t="s">
        <v>960</v>
      </c>
      <c r="C89" t="s">
        <v>16</v>
      </c>
      <c r="D89" t="s">
        <v>977</v>
      </c>
      <c r="E89" t="s">
        <v>962</v>
      </c>
      <c r="F89" t="s">
        <v>14</v>
      </c>
      <c r="G89" t="s">
        <v>978</v>
      </c>
    </row>
    <row r="90" spans="1:7" x14ac:dyDescent="0.25">
      <c r="A90">
        <v>625</v>
      </c>
      <c r="B90" t="s">
        <v>1002</v>
      </c>
      <c r="C90" t="s">
        <v>12</v>
      </c>
      <c r="D90" t="s">
        <v>1016</v>
      </c>
      <c r="E90" t="s">
        <v>1004</v>
      </c>
      <c r="F90" t="s">
        <v>14</v>
      </c>
      <c r="G90" t="s">
        <v>1017</v>
      </c>
    </row>
    <row r="91" spans="1:7" x14ac:dyDescent="0.25">
      <c r="A91">
        <v>638</v>
      </c>
      <c r="B91" t="s">
        <v>1024</v>
      </c>
      <c r="C91" t="s">
        <v>16</v>
      </c>
      <c r="D91" t="s">
        <v>1043</v>
      </c>
      <c r="F91" t="s">
        <v>18</v>
      </c>
      <c r="G91" t="s">
        <v>1021</v>
      </c>
    </row>
    <row r="92" spans="1:7" x14ac:dyDescent="0.25">
      <c r="A92">
        <v>657</v>
      </c>
      <c r="B92" t="s">
        <v>1064</v>
      </c>
      <c r="C92" t="s">
        <v>16</v>
      </c>
      <c r="D92" t="s">
        <v>1081</v>
      </c>
      <c r="F92" t="s">
        <v>14</v>
      </c>
      <c r="G92" t="s">
        <v>1082</v>
      </c>
    </row>
    <row r="93" spans="1:7" x14ac:dyDescent="0.25">
      <c r="A93">
        <v>659</v>
      </c>
      <c r="B93" t="s">
        <v>1085</v>
      </c>
      <c r="C93" t="s">
        <v>8</v>
      </c>
      <c r="D93" t="s">
        <v>1086</v>
      </c>
      <c r="E93" t="s">
        <v>1087</v>
      </c>
      <c r="F93" t="s">
        <v>10</v>
      </c>
      <c r="G93" t="s">
        <v>1088</v>
      </c>
    </row>
    <row r="94" spans="1:7" x14ac:dyDescent="0.25">
      <c r="A94">
        <v>667</v>
      </c>
      <c r="B94" t="s">
        <v>1085</v>
      </c>
      <c r="C94" t="s">
        <v>16</v>
      </c>
      <c r="D94" t="s">
        <v>1103</v>
      </c>
      <c r="E94" t="s">
        <v>1087</v>
      </c>
      <c r="F94" t="s">
        <v>14</v>
      </c>
      <c r="G94" t="s">
        <v>1104</v>
      </c>
    </row>
    <row r="95" spans="1:7" x14ac:dyDescent="0.25">
      <c r="A95">
        <v>669</v>
      </c>
      <c r="B95" t="s">
        <v>1107</v>
      </c>
      <c r="C95" t="s">
        <v>8</v>
      </c>
      <c r="D95" t="s">
        <v>1108</v>
      </c>
      <c r="E95" t="s">
        <v>1109</v>
      </c>
      <c r="F95" t="s">
        <v>10</v>
      </c>
      <c r="G95" t="s">
        <v>1110</v>
      </c>
    </row>
    <row r="96" spans="1:7" x14ac:dyDescent="0.25">
      <c r="A96">
        <v>679</v>
      </c>
      <c r="B96" t="s">
        <v>1129</v>
      </c>
      <c r="C96" t="s">
        <v>8</v>
      </c>
      <c r="D96" t="s">
        <v>1130</v>
      </c>
      <c r="F96" t="s">
        <v>10</v>
      </c>
      <c r="G96" t="s">
        <v>1131</v>
      </c>
    </row>
    <row r="97" spans="1:7" x14ac:dyDescent="0.25">
      <c r="A97">
        <v>683</v>
      </c>
      <c r="B97" t="s">
        <v>1129</v>
      </c>
      <c r="C97" t="s">
        <v>12</v>
      </c>
      <c r="D97" t="s">
        <v>1138</v>
      </c>
      <c r="F97" t="s">
        <v>14</v>
      </c>
      <c r="G97" t="s">
        <v>1139</v>
      </c>
    </row>
    <row r="98" spans="1:7" x14ac:dyDescent="0.25">
      <c r="A98">
        <v>684</v>
      </c>
      <c r="B98" t="s">
        <v>1129</v>
      </c>
      <c r="C98" t="s">
        <v>12</v>
      </c>
      <c r="D98" t="s">
        <v>1140</v>
      </c>
      <c r="F98" t="s">
        <v>14</v>
      </c>
      <c r="G98" t="s">
        <v>1141</v>
      </c>
    </row>
    <row r="99" spans="1:7" x14ac:dyDescent="0.25">
      <c r="A99">
        <v>688</v>
      </c>
      <c r="B99" t="s">
        <v>1129</v>
      </c>
      <c r="C99" t="s">
        <v>16</v>
      </c>
      <c r="D99" t="s">
        <v>1147</v>
      </c>
      <c r="F99" t="s">
        <v>14</v>
      </c>
      <c r="G99" t="s">
        <v>1148</v>
      </c>
    </row>
    <row r="100" spans="1:7" x14ac:dyDescent="0.25">
      <c r="A100">
        <v>689</v>
      </c>
      <c r="B100" t="s">
        <v>1149</v>
      </c>
      <c r="C100" t="s">
        <v>8</v>
      </c>
      <c r="D100" t="s">
        <v>1150</v>
      </c>
      <c r="F100" t="s">
        <v>10</v>
      </c>
      <c r="G100" t="s">
        <v>1151</v>
      </c>
    </row>
    <row r="101" spans="1:7" x14ac:dyDescent="0.25">
      <c r="A101">
        <v>694</v>
      </c>
      <c r="B101" t="s">
        <v>1149</v>
      </c>
      <c r="C101" t="s">
        <v>12</v>
      </c>
      <c r="D101" t="s">
        <v>1158</v>
      </c>
      <c r="F101" t="s">
        <v>14</v>
      </c>
      <c r="G101" t="s">
        <v>1159</v>
      </c>
    </row>
    <row r="102" spans="1:7" x14ac:dyDescent="0.25">
      <c r="A102">
        <v>695</v>
      </c>
      <c r="B102" t="s">
        <v>1149</v>
      </c>
      <c r="C102" t="s">
        <v>12</v>
      </c>
      <c r="D102" t="s">
        <v>1160</v>
      </c>
      <c r="F102" t="s">
        <v>14</v>
      </c>
      <c r="G102" t="s">
        <v>1161</v>
      </c>
    </row>
    <row r="103" spans="1:7" x14ac:dyDescent="0.25">
      <c r="A103">
        <v>699</v>
      </c>
      <c r="B103" t="s">
        <v>1166</v>
      </c>
      <c r="C103" t="s">
        <v>8</v>
      </c>
      <c r="D103" t="s">
        <v>1167</v>
      </c>
      <c r="F103" t="s">
        <v>10</v>
      </c>
      <c r="G103" t="s">
        <v>1168</v>
      </c>
    </row>
    <row r="104" spans="1:7" x14ac:dyDescent="0.25">
      <c r="A104">
        <v>701</v>
      </c>
      <c r="B104" t="s">
        <v>1166</v>
      </c>
      <c r="C104" t="s">
        <v>12</v>
      </c>
      <c r="D104" t="s">
        <v>1170</v>
      </c>
      <c r="F104" t="s">
        <v>14</v>
      </c>
      <c r="G104" t="s">
        <v>1171</v>
      </c>
    </row>
    <row r="105" spans="1:7" x14ac:dyDescent="0.25">
      <c r="A105">
        <v>702</v>
      </c>
      <c r="B105" t="s">
        <v>1166</v>
      </c>
      <c r="C105" t="s">
        <v>12</v>
      </c>
      <c r="D105" t="s">
        <v>1172</v>
      </c>
      <c r="F105" t="s">
        <v>14</v>
      </c>
      <c r="G105" t="s">
        <v>1173</v>
      </c>
    </row>
    <row r="106" spans="1:7" x14ac:dyDescent="0.25">
      <c r="A106">
        <v>704</v>
      </c>
      <c r="B106" t="s">
        <v>1166</v>
      </c>
      <c r="C106" t="s">
        <v>12</v>
      </c>
      <c r="D106" t="s">
        <v>1175</v>
      </c>
      <c r="F106" t="s">
        <v>14</v>
      </c>
      <c r="G106" t="s">
        <v>1176</v>
      </c>
    </row>
    <row r="107" spans="1:7" x14ac:dyDescent="0.25">
      <c r="A107">
        <v>705</v>
      </c>
      <c r="B107" t="s">
        <v>1166</v>
      </c>
      <c r="C107" t="s">
        <v>12</v>
      </c>
      <c r="D107" t="s">
        <v>1177</v>
      </c>
      <c r="F107" t="s">
        <v>14</v>
      </c>
      <c r="G107" t="s">
        <v>39</v>
      </c>
    </row>
    <row r="108" spans="1:7" x14ac:dyDescent="0.25">
      <c r="A108">
        <v>708</v>
      </c>
      <c r="B108" t="s">
        <v>1166</v>
      </c>
      <c r="C108" t="s">
        <v>16</v>
      </c>
      <c r="D108" t="s">
        <v>1180</v>
      </c>
      <c r="F108" t="s">
        <v>14</v>
      </c>
      <c r="G108" t="s">
        <v>1181</v>
      </c>
    </row>
    <row r="109" spans="1:7" x14ac:dyDescent="0.25">
      <c r="A109">
        <v>719</v>
      </c>
      <c r="B109" t="s">
        <v>1204</v>
      </c>
      <c r="C109" t="s">
        <v>8</v>
      </c>
      <c r="D109" t="s">
        <v>1205</v>
      </c>
      <c r="E109" t="s">
        <v>1206</v>
      </c>
      <c r="F109" t="s">
        <v>10</v>
      </c>
      <c r="G109" t="s">
        <v>1207</v>
      </c>
    </row>
    <row r="110" spans="1:7" x14ac:dyDescent="0.25">
      <c r="A110">
        <v>729</v>
      </c>
      <c r="B110" t="s">
        <v>1226</v>
      </c>
      <c r="C110" t="s">
        <v>8</v>
      </c>
      <c r="D110" t="s">
        <v>1227</v>
      </c>
      <c r="E110" t="s">
        <v>1228</v>
      </c>
      <c r="F110" t="s">
        <v>10</v>
      </c>
      <c r="G110" t="s">
        <v>1229</v>
      </c>
    </row>
    <row r="111" spans="1:7" x14ac:dyDescent="0.25">
      <c r="A111">
        <v>739</v>
      </c>
      <c r="B111" t="s">
        <v>1244</v>
      </c>
      <c r="C111" t="s">
        <v>8</v>
      </c>
      <c r="D111" t="s">
        <v>1245</v>
      </c>
      <c r="E111" t="s">
        <v>1246</v>
      </c>
      <c r="F111" t="s">
        <v>10</v>
      </c>
      <c r="G111" t="s">
        <v>1247</v>
      </c>
    </row>
    <row r="112" spans="1:7" x14ac:dyDescent="0.25">
      <c r="A112">
        <v>759</v>
      </c>
      <c r="B112" t="s">
        <v>1288</v>
      </c>
      <c r="C112" t="s">
        <v>8</v>
      </c>
      <c r="D112" t="s">
        <v>1289</v>
      </c>
      <c r="E112" t="s">
        <v>1290</v>
      </c>
      <c r="F112" t="s">
        <v>10</v>
      </c>
      <c r="G112" t="s">
        <v>1291</v>
      </c>
    </row>
    <row r="113" spans="1:7" x14ac:dyDescent="0.25">
      <c r="A113">
        <v>768</v>
      </c>
      <c r="B113" t="s">
        <v>1288</v>
      </c>
      <c r="C113" t="s">
        <v>16</v>
      </c>
      <c r="D113" t="s">
        <v>1308</v>
      </c>
      <c r="E113" t="s">
        <v>1290</v>
      </c>
      <c r="F113" t="s">
        <v>18</v>
      </c>
      <c r="G113" t="s">
        <v>1309</v>
      </c>
    </row>
    <row r="114" spans="1:7" x14ac:dyDescent="0.25">
      <c r="A114">
        <v>769</v>
      </c>
      <c r="B114" t="s">
        <v>1310</v>
      </c>
      <c r="C114" t="s">
        <v>16</v>
      </c>
      <c r="D114" t="s">
        <v>1311</v>
      </c>
      <c r="E114" t="s">
        <v>1312</v>
      </c>
      <c r="F114" t="s">
        <v>18</v>
      </c>
      <c r="G114" t="s">
        <v>1313</v>
      </c>
    </row>
    <row r="115" spans="1:7" x14ac:dyDescent="0.25">
      <c r="A115">
        <v>779</v>
      </c>
      <c r="B115" t="s">
        <v>1331</v>
      </c>
      <c r="C115" t="s">
        <v>8</v>
      </c>
      <c r="D115" t="s">
        <v>1332</v>
      </c>
      <c r="E115" t="s">
        <v>1333</v>
      </c>
      <c r="F115" t="s">
        <v>10</v>
      </c>
      <c r="G115" t="s">
        <v>1334</v>
      </c>
    </row>
    <row r="116" spans="1:7" x14ac:dyDescent="0.25">
      <c r="A116">
        <v>789</v>
      </c>
      <c r="B116" t="s">
        <v>1352</v>
      </c>
      <c r="C116" t="s">
        <v>8</v>
      </c>
      <c r="D116" t="s">
        <v>1353</v>
      </c>
      <c r="E116" t="s">
        <v>1354</v>
      </c>
      <c r="F116" t="s">
        <v>10</v>
      </c>
      <c r="G116" t="s">
        <v>1355</v>
      </c>
    </row>
    <row r="117" spans="1:7" x14ac:dyDescent="0.25">
      <c r="A117">
        <v>790</v>
      </c>
      <c r="B117" t="s">
        <v>1352</v>
      </c>
      <c r="C117" t="s">
        <v>12</v>
      </c>
      <c r="D117" t="s">
        <v>1356</v>
      </c>
      <c r="E117" t="s">
        <v>1354</v>
      </c>
      <c r="F117" t="s">
        <v>14</v>
      </c>
      <c r="G117" t="s">
        <v>1354</v>
      </c>
    </row>
    <row r="118" spans="1:7" x14ac:dyDescent="0.25">
      <c r="A118">
        <v>796</v>
      </c>
      <c r="B118" t="s">
        <v>1352</v>
      </c>
      <c r="C118" t="s">
        <v>16</v>
      </c>
      <c r="D118" t="s">
        <v>1367</v>
      </c>
      <c r="E118" t="s">
        <v>1354</v>
      </c>
      <c r="F118" t="s">
        <v>18</v>
      </c>
      <c r="G118" t="s">
        <v>1368</v>
      </c>
    </row>
    <row r="119" spans="1:7" x14ac:dyDescent="0.25">
      <c r="A119">
        <v>799</v>
      </c>
      <c r="B119" t="s">
        <v>1373</v>
      </c>
      <c r="C119" t="s">
        <v>8</v>
      </c>
      <c r="D119" t="s">
        <v>1374</v>
      </c>
      <c r="E119" t="s">
        <v>1375</v>
      </c>
      <c r="F119" t="s">
        <v>10</v>
      </c>
      <c r="G119" t="s">
        <v>1376</v>
      </c>
    </row>
    <row r="120" spans="1:7" x14ac:dyDescent="0.25">
      <c r="A120">
        <v>809</v>
      </c>
      <c r="B120" t="s">
        <v>1394</v>
      </c>
      <c r="C120" t="s">
        <v>8</v>
      </c>
      <c r="D120" t="s">
        <v>1395</v>
      </c>
      <c r="E120" t="s">
        <v>1396</v>
      </c>
      <c r="F120" t="s">
        <v>10</v>
      </c>
      <c r="G120" t="s">
        <v>1397</v>
      </c>
    </row>
    <row r="121" spans="1:7" x14ac:dyDescent="0.25">
      <c r="A121">
        <v>817</v>
      </c>
      <c r="B121" t="s">
        <v>1394</v>
      </c>
      <c r="C121" t="s">
        <v>16</v>
      </c>
      <c r="D121" t="s">
        <v>1412</v>
      </c>
      <c r="E121" t="s">
        <v>1396</v>
      </c>
      <c r="F121" t="s">
        <v>14</v>
      </c>
      <c r="G121" t="s">
        <v>1413</v>
      </c>
    </row>
    <row r="122" spans="1:7" x14ac:dyDescent="0.25">
      <c r="A122">
        <v>849</v>
      </c>
      <c r="B122" t="s">
        <v>1479</v>
      </c>
      <c r="C122" t="s">
        <v>8</v>
      </c>
      <c r="D122" t="s">
        <v>1480</v>
      </c>
      <c r="E122" t="s">
        <v>1481</v>
      </c>
      <c r="F122" t="s">
        <v>10</v>
      </c>
      <c r="G122" t="s">
        <v>1482</v>
      </c>
    </row>
    <row r="123" spans="1:7" x14ac:dyDescent="0.25">
      <c r="A123">
        <v>859</v>
      </c>
      <c r="B123" t="s">
        <v>1500</v>
      </c>
      <c r="C123" t="s">
        <v>16</v>
      </c>
      <c r="D123" t="s">
        <v>1501</v>
      </c>
      <c r="E123" t="s">
        <v>1502</v>
      </c>
      <c r="F123" t="s">
        <v>10</v>
      </c>
      <c r="G123" t="s">
        <v>1503</v>
      </c>
    </row>
    <row r="124" spans="1:7" x14ac:dyDescent="0.25">
      <c r="A124">
        <v>861</v>
      </c>
      <c r="B124" t="s">
        <v>1500</v>
      </c>
      <c r="C124" t="s">
        <v>12</v>
      </c>
      <c r="D124" t="s">
        <v>1506</v>
      </c>
      <c r="E124" t="s">
        <v>1502</v>
      </c>
      <c r="F124" t="s">
        <v>18</v>
      </c>
      <c r="G124" t="s">
        <v>396</v>
      </c>
    </row>
    <row r="125" spans="1:7" x14ac:dyDescent="0.25">
      <c r="A125">
        <v>868</v>
      </c>
      <c r="B125" t="s">
        <v>1500</v>
      </c>
      <c r="C125" t="s">
        <v>16</v>
      </c>
      <c r="D125" t="s">
        <v>1516</v>
      </c>
      <c r="E125" t="s">
        <v>1502</v>
      </c>
      <c r="F125" t="s">
        <v>24</v>
      </c>
      <c r="G125" t="s">
        <v>1517</v>
      </c>
    </row>
    <row r="126" spans="1:7" x14ac:dyDescent="0.25">
      <c r="A126">
        <v>873</v>
      </c>
      <c r="B126" t="s">
        <v>1518</v>
      </c>
      <c r="C126" t="s">
        <v>12</v>
      </c>
      <c r="D126" t="s">
        <v>1528</v>
      </c>
      <c r="E126" t="s">
        <v>1520</v>
      </c>
      <c r="F126" t="s">
        <v>14</v>
      </c>
      <c r="G126" t="s">
        <v>1523</v>
      </c>
    </row>
    <row r="127" spans="1:7" x14ac:dyDescent="0.25">
      <c r="A127">
        <v>889</v>
      </c>
      <c r="B127" t="s">
        <v>1553</v>
      </c>
      <c r="C127" t="s">
        <v>8</v>
      </c>
      <c r="D127" t="s">
        <v>1554</v>
      </c>
      <c r="E127" t="s">
        <v>1555</v>
      </c>
      <c r="F127" t="s">
        <v>10</v>
      </c>
      <c r="G127" t="s">
        <v>1556</v>
      </c>
    </row>
    <row r="128" spans="1:7" x14ac:dyDescent="0.25">
      <c r="A128">
        <v>890</v>
      </c>
      <c r="B128" t="s">
        <v>1553</v>
      </c>
      <c r="C128" t="s">
        <v>12</v>
      </c>
      <c r="D128" t="s">
        <v>1557</v>
      </c>
      <c r="E128" t="s">
        <v>1555</v>
      </c>
      <c r="F128" t="s">
        <v>14</v>
      </c>
      <c r="G128" t="s">
        <v>1558</v>
      </c>
    </row>
    <row r="129" spans="1:7" x14ac:dyDescent="0.25">
      <c r="A129">
        <v>899</v>
      </c>
      <c r="B129" t="s">
        <v>1574</v>
      </c>
      <c r="C129" t="s">
        <v>8</v>
      </c>
      <c r="D129" t="s">
        <v>1575</v>
      </c>
      <c r="E129" t="s">
        <v>1576</v>
      </c>
      <c r="F129" t="s">
        <v>10</v>
      </c>
      <c r="G129" t="s">
        <v>1577</v>
      </c>
    </row>
    <row r="130" spans="1:7" x14ac:dyDescent="0.25">
      <c r="A130">
        <v>903</v>
      </c>
      <c r="B130" t="s">
        <v>1574</v>
      </c>
      <c r="C130" t="s">
        <v>12</v>
      </c>
      <c r="D130" t="s">
        <v>1584</v>
      </c>
      <c r="E130" t="s">
        <v>1576</v>
      </c>
      <c r="F130" t="s">
        <v>14</v>
      </c>
      <c r="G130" t="s">
        <v>1585</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Sheet2</vt:lpstr>
      <vt:lpstr>多数与分歧</vt:lpstr>
      <vt:lpstr>多数</vt:lpstr>
      <vt:lpstr>分歧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drin shers</cp:lastModifiedBy>
  <dcterms:created xsi:type="dcterms:W3CDTF">2026-09-19T01:58:32Z</dcterms:created>
  <dcterms:modified xsi:type="dcterms:W3CDTF">2026-09-20T14:35:01Z</dcterms:modified>
</cp:coreProperties>
</file>