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v\Desktop\"/>
    </mc:Choice>
  </mc:AlternateContent>
  <xr:revisionPtr revIDLastSave="0" documentId="13_ncr:1_{C3C4E807-1694-4F8C-BB66-21CABCA98550}" xr6:coauthVersionLast="40" xr6:coauthVersionMax="40" xr10:uidLastSave="{00000000-0000-0000-0000-000000000000}"/>
  <bookViews>
    <workbookView xWindow="0" yWindow="0" windowWidth="23040" windowHeight="8988" activeTab="1" xr2:uid="{00000000-000D-0000-FFFF-FFFF00000000}"/>
  </bookViews>
  <sheets>
    <sheet name="BLS Data Seri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<sst xmlns="http://schemas.openxmlformats.org/spreadsheetml/2006/main" count="31" uniqueCount="31">
  <si>
    <t>CPI-All Urban Consumers (Current Series)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</si>
  <si>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</si>
  <si>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</si>
  <si>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</si>
  <si>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</si>
  <si>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</si>
  <si>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</si>
  <si>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</si>
  <si>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</si>
  <si>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</si>
  <si>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</si>
  <si>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</si>
  <si>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</si>
  <si>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</si>
  <si>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2003 to 2018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</si>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</sst>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Sheet1!$B$3:$B$194</c:f>
              <c:numCache>
                <c:formatCode>mmm\-yy</c:formatCode>
                <c:ptCount val="19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</c:numCache>
            </c:numRef>
          </c:cat>
          <c:val>
            <c:numRef>
              <c:f>Sheet1!$C$3:$C$194</c:f>
              <c:numCache>
                <c:formatCode>#0.0</c:formatCode>
                <c:ptCount val="192"/>
                <c:pt idx="0">
                  <c:v>181.7</c:v>
                </c:pt>
                <c:pt idx="1">
                  <c:v>183.1</c:v>
                </c:pt>
                <c:pt idx="2">
                  <c:v>184.2</c:v>
                </c:pt>
                <c:pt idx="3">
                  <c:v>183.8</c:v>
                </c:pt>
                <c:pt idx="4">
                  <c:v>183.5</c:v>
                </c:pt>
                <c:pt idx="5">
                  <c:v>183.7</c:v>
                </c:pt>
                <c:pt idx="6">
                  <c:v>183.9</c:v>
                </c:pt>
                <c:pt idx="7">
                  <c:v>184.6</c:v>
                </c:pt>
                <c:pt idx="8">
                  <c:v>185.2</c:v>
                </c:pt>
                <c:pt idx="9">
                  <c:v>185</c:v>
                </c:pt>
                <c:pt idx="10">
                  <c:v>184.5</c:v>
                </c:pt>
                <c:pt idx="11">
                  <c:v>184.3</c:v>
                </c:pt>
                <c:pt idx="12">
                  <c:v>185.2</c:v>
                </c:pt>
                <c:pt idx="13">
                  <c:v>186.2</c:v>
                </c:pt>
                <c:pt idx="14">
                  <c:v>187.4</c:v>
                </c:pt>
                <c:pt idx="15">
                  <c:v>188</c:v>
                </c:pt>
                <c:pt idx="16">
                  <c:v>189.1</c:v>
                </c:pt>
                <c:pt idx="17">
                  <c:v>189.7</c:v>
                </c:pt>
                <c:pt idx="18">
                  <c:v>189.4</c:v>
                </c:pt>
                <c:pt idx="19">
                  <c:v>189.5</c:v>
                </c:pt>
                <c:pt idx="20">
                  <c:v>189.9</c:v>
                </c:pt>
                <c:pt idx="21">
                  <c:v>190.9</c:v>
                </c:pt>
                <c:pt idx="22">
                  <c:v>191</c:v>
                </c:pt>
                <c:pt idx="23">
                  <c:v>190.3</c:v>
                </c:pt>
                <c:pt idx="24">
                  <c:v>190.7</c:v>
                </c:pt>
                <c:pt idx="25">
                  <c:v>191.8</c:v>
                </c:pt>
                <c:pt idx="26">
                  <c:v>193.3</c:v>
                </c:pt>
                <c:pt idx="27">
                  <c:v>194.6</c:v>
                </c:pt>
                <c:pt idx="28">
                  <c:v>194.4</c:v>
                </c:pt>
                <c:pt idx="29">
                  <c:v>194.5</c:v>
                </c:pt>
                <c:pt idx="30">
                  <c:v>195.4</c:v>
                </c:pt>
                <c:pt idx="31">
                  <c:v>196.4</c:v>
                </c:pt>
                <c:pt idx="32">
                  <c:v>198.8</c:v>
                </c:pt>
                <c:pt idx="33">
                  <c:v>199.2</c:v>
                </c:pt>
                <c:pt idx="34">
                  <c:v>197.6</c:v>
                </c:pt>
                <c:pt idx="35">
                  <c:v>196.8</c:v>
                </c:pt>
                <c:pt idx="36">
                  <c:v>198.3</c:v>
                </c:pt>
                <c:pt idx="37">
                  <c:v>198.7</c:v>
                </c:pt>
                <c:pt idx="38">
                  <c:v>199.8</c:v>
                </c:pt>
                <c:pt idx="39">
                  <c:v>201.5</c:v>
                </c:pt>
                <c:pt idx="40">
                  <c:v>202.5</c:v>
                </c:pt>
                <c:pt idx="41">
                  <c:v>202.9</c:v>
                </c:pt>
                <c:pt idx="42">
                  <c:v>203.5</c:v>
                </c:pt>
                <c:pt idx="43">
                  <c:v>203.9</c:v>
                </c:pt>
                <c:pt idx="44">
                  <c:v>202.9</c:v>
                </c:pt>
                <c:pt idx="45">
                  <c:v>201.8</c:v>
                </c:pt>
                <c:pt idx="46">
                  <c:v>201.5</c:v>
                </c:pt>
                <c:pt idx="47">
                  <c:v>201.8</c:v>
                </c:pt>
                <c:pt idx="48" formatCode="#0.000">
                  <c:v>202.416</c:v>
                </c:pt>
                <c:pt idx="49" formatCode="#0.000">
                  <c:v>203.499</c:v>
                </c:pt>
                <c:pt idx="50" formatCode="#0.000">
                  <c:v>205.352</c:v>
                </c:pt>
                <c:pt idx="51" formatCode="#0.000">
                  <c:v>206.68600000000001</c:v>
                </c:pt>
                <c:pt idx="52" formatCode="#0.000">
                  <c:v>207.94900000000001</c:v>
                </c:pt>
                <c:pt idx="53" formatCode="#0.000">
                  <c:v>208.352</c:v>
                </c:pt>
                <c:pt idx="54" formatCode="#0.000">
                  <c:v>208.29900000000001</c:v>
                </c:pt>
                <c:pt idx="55" formatCode="#0.000">
                  <c:v>207.917</c:v>
                </c:pt>
                <c:pt idx="56" formatCode="#0.000">
                  <c:v>208.49</c:v>
                </c:pt>
                <c:pt idx="57" formatCode="#0.000">
                  <c:v>208.93600000000001</c:v>
                </c:pt>
                <c:pt idx="58" formatCode="#0.000">
                  <c:v>210.17699999999999</c:v>
                </c:pt>
                <c:pt idx="59" formatCode="#0.000">
                  <c:v>210.036</c:v>
                </c:pt>
                <c:pt idx="60" formatCode="#0.000">
                  <c:v>211.08</c:v>
                </c:pt>
                <c:pt idx="61" formatCode="#0.000">
                  <c:v>211.69300000000001</c:v>
                </c:pt>
                <c:pt idx="62" formatCode="#0.000">
                  <c:v>213.52799999999999</c:v>
                </c:pt>
                <c:pt idx="63" formatCode="#0.000">
                  <c:v>214.82300000000001</c:v>
                </c:pt>
                <c:pt idx="64" formatCode="#0.000">
                  <c:v>216.63200000000001</c:v>
                </c:pt>
                <c:pt idx="65" formatCode="#0.000">
                  <c:v>218.815</c:v>
                </c:pt>
                <c:pt idx="66" formatCode="#0.000">
                  <c:v>219.964</c:v>
                </c:pt>
                <c:pt idx="67" formatCode="#0.000">
                  <c:v>219.08600000000001</c:v>
                </c:pt>
                <c:pt idx="68" formatCode="#0.000">
                  <c:v>218.78299999999999</c:v>
                </c:pt>
                <c:pt idx="69" formatCode="#0.000">
                  <c:v>216.57300000000001</c:v>
                </c:pt>
                <c:pt idx="70" formatCode="#0.000">
                  <c:v>212.42500000000001</c:v>
                </c:pt>
                <c:pt idx="71" formatCode="#0.000">
                  <c:v>210.22800000000001</c:v>
                </c:pt>
                <c:pt idx="72" formatCode="#0.000">
                  <c:v>211.143</c:v>
                </c:pt>
                <c:pt idx="73" formatCode="#0.000">
                  <c:v>212.19300000000001</c:v>
                </c:pt>
                <c:pt idx="74" formatCode="#0.000">
                  <c:v>212.709</c:v>
                </c:pt>
                <c:pt idx="75" formatCode="#0.000">
                  <c:v>213.24</c:v>
                </c:pt>
                <c:pt idx="76" formatCode="#0.000">
                  <c:v>213.85599999999999</c:v>
                </c:pt>
                <c:pt idx="77" formatCode="#0.000">
                  <c:v>215.69300000000001</c:v>
                </c:pt>
                <c:pt idx="78" formatCode="#0.000">
                  <c:v>215.351</c:v>
                </c:pt>
                <c:pt idx="79" formatCode="#0.000">
                  <c:v>215.834</c:v>
                </c:pt>
                <c:pt idx="80" formatCode="#0.000">
                  <c:v>215.96899999999999</c:v>
                </c:pt>
                <c:pt idx="81" formatCode="#0.000">
                  <c:v>216.17699999999999</c:v>
                </c:pt>
                <c:pt idx="82" formatCode="#0.000">
                  <c:v>216.33</c:v>
                </c:pt>
                <c:pt idx="83" formatCode="#0.000">
                  <c:v>215.94900000000001</c:v>
                </c:pt>
                <c:pt idx="84" formatCode="#0.000">
                  <c:v>216.68700000000001</c:v>
                </c:pt>
                <c:pt idx="85" formatCode="#0.000">
                  <c:v>216.74100000000001</c:v>
                </c:pt>
                <c:pt idx="86" formatCode="#0.000">
                  <c:v>217.631</c:v>
                </c:pt>
                <c:pt idx="87" formatCode="#0.000">
                  <c:v>218.00899999999999</c:v>
                </c:pt>
                <c:pt idx="88" formatCode="#0.000">
                  <c:v>218.178</c:v>
                </c:pt>
                <c:pt idx="89" formatCode="#0.000">
                  <c:v>217.965</c:v>
                </c:pt>
                <c:pt idx="90" formatCode="#0.000">
                  <c:v>218.011</c:v>
                </c:pt>
                <c:pt idx="91" formatCode="#0.000">
                  <c:v>218.31200000000001</c:v>
                </c:pt>
                <c:pt idx="92" formatCode="#0.000">
                  <c:v>218.43899999999999</c:v>
                </c:pt>
                <c:pt idx="93" formatCode="#0.000">
                  <c:v>218.71100000000001</c:v>
                </c:pt>
                <c:pt idx="94" formatCode="#0.000">
                  <c:v>218.803</c:v>
                </c:pt>
                <c:pt idx="95" formatCode="#0.000">
                  <c:v>219.179</c:v>
                </c:pt>
                <c:pt idx="96" formatCode="#0.000">
                  <c:v>220.22300000000001</c:v>
                </c:pt>
                <c:pt idx="97" formatCode="#0.000">
                  <c:v>221.309</c:v>
                </c:pt>
                <c:pt idx="98" formatCode="#0.000">
                  <c:v>223.46700000000001</c:v>
                </c:pt>
                <c:pt idx="99" formatCode="#0.000">
                  <c:v>224.90600000000001</c:v>
                </c:pt>
                <c:pt idx="100" formatCode="#0.000">
                  <c:v>225.964</c:v>
                </c:pt>
                <c:pt idx="101" formatCode="#0.000">
                  <c:v>225.72200000000001</c:v>
                </c:pt>
                <c:pt idx="102" formatCode="#0.000">
                  <c:v>225.922</c:v>
                </c:pt>
                <c:pt idx="103" formatCode="#0.000">
                  <c:v>226.54499999999999</c:v>
                </c:pt>
                <c:pt idx="104" formatCode="#0.000">
                  <c:v>226.88900000000001</c:v>
                </c:pt>
                <c:pt idx="105" formatCode="#0.000">
                  <c:v>226.42099999999999</c:v>
                </c:pt>
                <c:pt idx="106" formatCode="#0.000">
                  <c:v>226.23</c:v>
                </c:pt>
                <c:pt idx="107" formatCode="#0.000">
                  <c:v>225.672</c:v>
                </c:pt>
                <c:pt idx="108" formatCode="#0.000">
                  <c:v>226.66499999999999</c:v>
                </c:pt>
                <c:pt idx="109" formatCode="#0.000">
                  <c:v>227.66300000000001</c:v>
                </c:pt>
                <c:pt idx="110" formatCode="#0.000">
                  <c:v>229.392</c:v>
                </c:pt>
                <c:pt idx="111" formatCode="#0.000">
                  <c:v>230.08500000000001</c:v>
                </c:pt>
                <c:pt idx="112" formatCode="#0.000">
                  <c:v>229.815</c:v>
                </c:pt>
                <c:pt idx="113" formatCode="#0.000">
                  <c:v>229.47800000000001</c:v>
                </c:pt>
                <c:pt idx="114" formatCode="#0.000">
                  <c:v>229.10400000000001</c:v>
                </c:pt>
                <c:pt idx="115" formatCode="#0.000">
                  <c:v>230.37899999999999</c:v>
                </c:pt>
                <c:pt idx="116" formatCode="#0.000">
                  <c:v>231.40700000000001</c:v>
                </c:pt>
                <c:pt idx="117" formatCode="#0.000">
                  <c:v>231.31700000000001</c:v>
                </c:pt>
                <c:pt idx="118" formatCode="#0.000">
                  <c:v>230.221</c:v>
                </c:pt>
                <c:pt idx="119" formatCode="#0.000">
                  <c:v>229.601</c:v>
                </c:pt>
                <c:pt idx="120" formatCode="#0.000">
                  <c:v>230.28</c:v>
                </c:pt>
                <c:pt idx="121" formatCode="#0.000">
                  <c:v>232.166</c:v>
                </c:pt>
                <c:pt idx="122" formatCode="#0.000">
                  <c:v>232.773</c:v>
                </c:pt>
                <c:pt idx="123" formatCode="#0.000">
                  <c:v>232.53100000000001</c:v>
                </c:pt>
                <c:pt idx="124" formatCode="#0.000">
                  <c:v>232.94499999999999</c:v>
                </c:pt>
                <c:pt idx="125" formatCode="#0.000">
                  <c:v>233.50399999999999</c:v>
                </c:pt>
                <c:pt idx="126" formatCode="#0.000">
                  <c:v>233.596</c:v>
                </c:pt>
                <c:pt idx="127" formatCode="#0.000">
                  <c:v>233.87700000000001</c:v>
                </c:pt>
                <c:pt idx="128" formatCode="#0.000">
                  <c:v>234.149</c:v>
                </c:pt>
                <c:pt idx="129" formatCode="#0.000">
                  <c:v>233.54599999999999</c:v>
                </c:pt>
                <c:pt idx="130" formatCode="#0.000">
                  <c:v>233.06899999999999</c:v>
                </c:pt>
                <c:pt idx="131" formatCode="#0.000">
                  <c:v>233.04900000000001</c:v>
                </c:pt>
                <c:pt idx="132" formatCode="#0.000">
                  <c:v>233.916</c:v>
                </c:pt>
                <c:pt idx="133" formatCode="#0.000">
                  <c:v>234.78100000000001</c:v>
                </c:pt>
                <c:pt idx="134" formatCode="#0.000">
                  <c:v>236.29300000000001</c:v>
                </c:pt>
                <c:pt idx="135" formatCode="#0.000">
                  <c:v>237.072</c:v>
                </c:pt>
                <c:pt idx="136" formatCode="#0.000">
                  <c:v>237.9</c:v>
                </c:pt>
                <c:pt idx="137" formatCode="#0.000">
                  <c:v>238.34299999999999</c:v>
                </c:pt>
                <c:pt idx="138" formatCode="#0.000">
                  <c:v>238.25</c:v>
                </c:pt>
                <c:pt idx="139" formatCode="#0.000">
                  <c:v>237.852</c:v>
                </c:pt>
                <c:pt idx="140" formatCode="#0.000">
                  <c:v>238.03100000000001</c:v>
                </c:pt>
                <c:pt idx="141" formatCode="#0.000">
                  <c:v>237.43299999999999</c:v>
                </c:pt>
                <c:pt idx="142" formatCode="#0.000">
                  <c:v>236.15100000000001</c:v>
                </c:pt>
                <c:pt idx="143" formatCode="#0.000">
                  <c:v>234.81200000000001</c:v>
                </c:pt>
                <c:pt idx="144" formatCode="#0.000">
                  <c:v>233.70699999999999</c:v>
                </c:pt>
                <c:pt idx="145" formatCode="#0.000">
                  <c:v>234.72200000000001</c:v>
                </c:pt>
                <c:pt idx="146" formatCode="#0.000">
                  <c:v>236.119</c:v>
                </c:pt>
                <c:pt idx="147" formatCode="#0.000">
                  <c:v>236.59899999999999</c:v>
                </c:pt>
                <c:pt idx="148" formatCode="#0.000">
                  <c:v>237.80500000000001</c:v>
                </c:pt>
                <c:pt idx="149" formatCode="#0.000">
                  <c:v>238.63800000000001</c:v>
                </c:pt>
                <c:pt idx="150" formatCode="#0.000">
                  <c:v>238.654</c:v>
                </c:pt>
                <c:pt idx="151" formatCode="#0.000">
                  <c:v>238.316</c:v>
                </c:pt>
                <c:pt idx="152" formatCode="#0.000">
                  <c:v>237.94499999999999</c:v>
                </c:pt>
                <c:pt idx="153" formatCode="#0.000">
                  <c:v>237.83799999999999</c:v>
                </c:pt>
                <c:pt idx="154" formatCode="#0.000">
                  <c:v>237.33600000000001</c:v>
                </c:pt>
                <c:pt idx="155" formatCode="#0.000">
                  <c:v>236.52500000000001</c:v>
                </c:pt>
                <c:pt idx="156" formatCode="#0.000">
                  <c:v>236.916</c:v>
                </c:pt>
                <c:pt idx="157" formatCode="#0.000">
                  <c:v>237.11099999999999</c:v>
                </c:pt>
                <c:pt idx="158" formatCode="#0.000">
                  <c:v>238.13200000000001</c:v>
                </c:pt>
                <c:pt idx="159" formatCode="#0.000">
                  <c:v>239.261</c:v>
                </c:pt>
                <c:pt idx="160" formatCode="#0.000">
                  <c:v>240.22900000000001</c:v>
                </c:pt>
                <c:pt idx="161" formatCode="#0.000">
                  <c:v>241.018</c:v>
                </c:pt>
                <c:pt idx="162" formatCode="#0.000">
                  <c:v>240.62799999999999</c:v>
                </c:pt>
                <c:pt idx="163" formatCode="#0.000">
                  <c:v>240.84899999999999</c:v>
                </c:pt>
                <c:pt idx="164" formatCode="#0.000">
                  <c:v>241.428</c:v>
                </c:pt>
                <c:pt idx="165" formatCode="#0.000">
                  <c:v>241.72900000000001</c:v>
                </c:pt>
                <c:pt idx="166" formatCode="#0.000">
                  <c:v>241.35300000000001</c:v>
                </c:pt>
                <c:pt idx="167" formatCode="#0.000">
                  <c:v>241.43199999999999</c:v>
                </c:pt>
                <c:pt idx="168" formatCode="#0.000">
                  <c:v>242.839</c:v>
                </c:pt>
                <c:pt idx="169" formatCode="#0.000">
                  <c:v>243.60300000000001</c:v>
                </c:pt>
                <c:pt idx="170" formatCode="#0.000">
                  <c:v>243.80099999999999</c:v>
                </c:pt>
                <c:pt idx="171" formatCode="#0.000">
                  <c:v>244.524</c:v>
                </c:pt>
                <c:pt idx="172" formatCode="#0.000">
                  <c:v>244.733</c:v>
                </c:pt>
                <c:pt idx="173" formatCode="#0.000">
                  <c:v>244.95500000000001</c:v>
                </c:pt>
                <c:pt idx="174" formatCode="#0.000">
                  <c:v>244.786</c:v>
                </c:pt>
                <c:pt idx="175" formatCode="#0.000">
                  <c:v>245.51900000000001</c:v>
                </c:pt>
                <c:pt idx="176" formatCode="#0.000">
                  <c:v>246.81899999999999</c:v>
                </c:pt>
                <c:pt idx="177" formatCode="#0.000">
                  <c:v>246.66300000000001</c:v>
                </c:pt>
                <c:pt idx="178" formatCode="#0.000">
                  <c:v>246.66900000000001</c:v>
                </c:pt>
                <c:pt idx="179" formatCode="#0.000">
                  <c:v>246.524</c:v>
                </c:pt>
                <c:pt idx="180" formatCode="#0.000">
                  <c:v>247.86699999999999</c:v>
                </c:pt>
                <c:pt idx="181" formatCode="#0.000">
                  <c:v>248.99100000000001</c:v>
                </c:pt>
                <c:pt idx="182" formatCode="#0.000">
                  <c:v>249.554</c:v>
                </c:pt>
                <c:pt idx="183" formatCode="#0.000">
                  <c:v>250.54599999999999</c:v>
                </c:pt>
                <c:pt idx="184" formatCode="#0.000">
                  <c:v>251.58799999999999</c:v>
                </c:pt>
                <c:pt idx="185" formatCode="#0.000">
                  <c:v>251.989</c:v>
                </c:pt>
                <c:pt idx="186" formatCode="#0.000">
                  <c:v>252.006</c:v>
                </c:pt>
                <c:pt idx="187" formatCode="#0.000">
                  <c:v>252.14599999999999</c:v>
                </c:pt>
                <c:pt idx="188" formatCode="#0.000">
                  <c:v>252.43899999999999</c:v>
                </c:pt>
                <c:pt idx="189" formatCode="#0.000">
                  <c:v>252.88499999999999</c:v>
                </c:pt>
                <c:pt idx="190" formatCode="#0.000">
                  <c:v>252.03800000000001</c:v>
                </c:pt>
                <c:pt idx="191" formatCode="#0.000">
                  <c:v>251.233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1-45EB-8693-AAF8212C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15192"/>
        <c:axId val="521750472"/>
      </c:lineChart>
      <c:dateAx>
        <c:axId val="228415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0472"/>
        <c:crosses val="autoZero"/>
        <c:auto val="1"/>
        <c:lblOffset val="100"/>
        <c:baseTimeUnit val="months"/>
      </c:dateAx>
      <c:valAx>
        <c:axId val="521750472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1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6DEA2-2843-45D7-94F8-D3BDBFDEA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pane ySplit="12" topLeftCell="A13" activePane="bottomLeft" state="frozen"/>
      <selection pane="bottomLeft" activeCell="B28" sqref="B28:M28"/>
    </sheetView>
  </sheetViews>
  <sheetFormatPr defaultRowHeight="14.4" x14ac:dyDescent="0.3"/>
  <cols>
    <col min="1" max="1" width="20" customWidth="1"/>
    <col min="2" max="2" width="8" customWidth="1"/>
  </cols>
  <sheetData>
    <row r="1" spans="1:15" ht="15.6" x14ac:dyDescent="0.3">
      <c r="A1" s="9" t="s">
        <v>0</v>
      </c>
      <c r="B1" s="7"/>
      <c r="C1" s="7"/>
      <c r="D1" s="7"/>
      <c r="E1" s="7"/>
      <c r="F1" s="7"/>
    </row>
    <row r="2" spans="1:15" ht="15.6" x14ac:dyDescent="0.3">
      <c r="A2" s="9" t="s">
        <v>1</v>
      </c>
      <c r="B2" s="7"/>
      <c r="C2" s="7"/>
      <c r="D2" s="7"/>
      <c r="E2" s="7"/>
      <c r="F2" s="7"/>
    </row>
    <row r="3" spans="1:15" x14ac:dyDescent="0.3">
      <c r="A3" s="7"/>
      <c r="B3" s="7"/>
      <c r="C3" s="7"/>
      <c r="D3" s="7"/>
      <c r="E3" s="7"/>
      <c r="F3" s="7"/>
      <c r="G3" t="s">
        <v>30</v>
      </c>
    </row>
    <row r="4" spans="1:15" x14ac:dyDescent="0.3">
      <c r="A4" s="5" t="s">
        <v>2</v>
      </c>
      <c r="B4" s="6" t="s">
        <v>3</v>
      </c>
      <c r="C4" s="7"/>
      <c r="D4" s="7"/>
      <c r="E4" s="7"/>
      <c r="F4" s="7"/>
    </row>
    <row r="5" spans="1:15" x14ac:dyDescent="0.3">
      <c r="A5" s="10" t="s">
        <v>4</v>
      </c>
      <c r="B5" s="7"/>
      <c r="C5" s="7"/>
      <c r="D5" s="7"/>
      <c r="E5" s="7"/>
      <c r="F5" s="7"/>
    </row>
    <row r="6" spans="1:15" x14ac:dyDescent="0.3">
      <c r="A6" s="5" t="s">
        <v>5</v>
      </c>
      <c r="B6" s="6" t="s">
        <v>6</v>
      </c>
      <c r="C6" s="7"/>
      <c r="D6" s="7"/>
      <c r="E6" s="7"/>
      <c r="F6" s="7"/>
    </row>
    <row r="7" spans="1:15" x14ac:dyDescent="0.3">
      <c r="A7" s="5" t="s">
        <v>7</v>
      </c>
      <c r="B7" s="6" t="s">
        <v>8</v>
      </c>
      <c r="C7" s="7"/>
      <c r="D7" s="7"/>
      <c r="E7" s="7"/>
      <c r="F7" s="7"/>
    </row>
    <row r="8" spans="1:15" x14ac:dyDescent="0.3">
      <c r="A8" s="5" t="s">
        <v>9</v>
      </c>
      <c r="B8" s="6" t="s">
        <v>10</v>
      </c>
      <c r="C8" s="7"/>
      <c r="D8" s="7"/>
      <c r="E8" s="7"/>
      <c r="F8" s="7"/>
    </row>
    <row r="9" spans="1:15" x14ac:dyDescent="0.3">
      <c r="A9" s="5" t="s">
        <v>11</v>
      </c>
      <c r="B9" s="6" t="s">
        <v>12</v>
      </c>
      <c r="C9" s="7"/>
      <c r="D9" s="7"/>
      <c r="E9" s="7"/>
      <c r="F9" s="7"/>
    </row>
    <row r="10" spans="1:15" x14ac:dyDescent="0.3">
      <c r="A10" s="5" t="s">
        <v>13</v>
      </c>
      <c r="B10" s="8" t="s">
        <v>14</v>
      </c>
      <c r="C10" s="7"/>
      <c r="D10" s="7"/>
      <c r="E10" s="7"/>
      <c r="F10" s="7"/>
    </row>
    <row r="12" spans="1:15" x14ac:dyDescent="0.3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</row>
    <row r="13" spans="1:15" x14ac:dyDescent="0.3">
      <c r="A13" s="2">
        <v>2003</v>
      </c>
      <c r="B13" s="3">
        <v>181.7</v>
      </c>
      <c r="C13" s="3">
        <v>183.1</v>
      </c>
      <c r="D13" s="3">
        <v>184.2</v>
      </c>
      <c r="E13" s="3">
        <v>183.8</v>
      </c>
      <c r="F13" s="3">
        <v>183.5</v>
      </c>
      <c r="G13" s="3">
        <v>183.7</v>
      </c>
      <c r="H13" s="3">
        <v>183.9</v>
      </c>
      <c r="I13" s="3">
        <v>184.6</v>
      </c>
      <c r="J13" s="3">
        <v>185.2</v>
      </c>
      <c r="K13" s="3">
        <v>185</v>
      </c>
      <c r="L13" s="3">
        <v>184.5</v>
      </c>
      <c r="M13" s="3">
        <v>184.3</v>
      </c>
      <c r="N13" s="3">
        <v>183.3</v>
      </c>
      <c r="O13" s="3">
        <v>184.6</v>
      </c>
    </row>
    <row r="14" spans="1:15" x14ac:dyDescent="0.3">
      <c r="A14" s="2">
        <v>2004</v>
      </c>
      <c r="B14" s="3">
        <v>185.2</v>
      </c>
      <c r="C14" s="3">
        <v>186.2</v>
      </c>
      <c r="D14" s="3">
        <v>187.4</v>
      </c>
      <c r="E14" s="3">
        <v>188</v>
      </c>
      <c r="F14" s="3">
        <v>189.1</v>
      </c>
      <c r="G14" s="3">
        <v>189.7</v>
      </c>
      <c r="H14" s="3">
        <v>189.4</v>
      </c>
      <c r="I14" s="3">
        <v>189.5</v>
      </c>
      <c r="J14" s="3">
        <v>189.9</v>
      </c>
      <c r="K14" s="3">
        <v>190.9</v>
      </c>
      <c r="L14" s="3">
        <v>191</v>
      </c>
      <c r="M14" s="3">
        <v>190.3</v>
      </c>
      <c r="N14" s="3">
        <v>187.6</v>
      </c>
      <c r="O14" s="3">
        <v>190.2</v>
      </c>
    </row>
    <row r="15" spans="1:15" x14ac:dyDescent="0.3">
      <c r="A15" s="2">
        <v>2005</v>
      </c>
      <c r="B15" s="3">
        <v>190.7</v>
      </c>
      <c r="C15" s="3">
        <v>191.8</v>
      </c>
      <c r="D15" s="3">
        <v>193.3</v>
      </c>
      <c r="E15" s="3">
        <v>194.6</v>
      </c>
      <c r="F15" s="3">
        <v>194.4</v>
      </c>
      <c r="G15" s="3">
        <v>194.5</v>
      </c>
      <c r="H15" s="3">
        <v>195.4</v>
      </c>
      <c r="I15" s="3">
        <v>196.4</v>
      </c>
      <c r="J15" s="3">
        <v>198.8</v>
      </c>
      <c r="K15" s="3">
        <v>199.2</v>
      </c>
      <c r="L15" s="3">
        <v>197.6</v>
      </c>
      <c r="M15" s="3">
        <v>196.8</v>
      </c>
      <c r="N15" s="3">
        <v>193.2</v>
      </c>
      <c r="O15" s="3">
        <v>197.4</v>
      </c>
    </row>
    <row r="16" spans="1:15" x14ac:dyDescent="0.3">
      <c r="A16" s="2">
        <v>2006</v>
      </c>
      <c r="B16" s="3">
        <v>198.3</v>
      </c>
      <c r="C16" s="3">
        <v>198.7</v>
      </c>
      <c r="D16" s="3">
        <v>199.8</v>
      </c>
      <c r="E16" s="3">
        <v>201.5</v>
      </c>
      <c r="F16" s="3">
        <v>202.5</v>
      </c>
      <c r="G16" s="3">
        <v>202.9</v>
      </c>
      <c r="H16" s="3">
        <v>203.5</v>
      </c>
      <c r="I16" s="3">
        <v>203.9</v>
      </c>
      <c r="J16" s="3">
        <v>202.9</v>
      </c>
      <c r="K16" s="3">
        <v>201.8</v>
      </c>
      <c r="L16" s="3">
        <v>201.5</v>
      </c>
      <c r="M16" s="3">
        <v>201.8</v>
      </c>
      <c r="N16" s="3">
        <v>200.6</v>
      </c>
      <c r="O16" s="3">
        <v>202.6</v>
      </c>
    </row>
    <row r="17" spans="1:15" x14ac:dyDescent="0.3">
      <c r="A17" s="2">
        <v>2007</v>
      </c>
      <c r="B17" s="4">
        <v>202.416</v>
      </c>
      <c r="C17" s="4">
        <v>203.499</v>
      </c>
      <c r="D17" s="4">
        <v>205.352</v>
      </c>
      <c r="E17" s="4">
        <v>206.68600000000001</v>
      </c>
      <c r="F17" s="4">
        <v>207.94900000000001</v>
      </c>
      <c r="G17" s="4">
        <v>208.352</v>
      </c>
      <c r="H17" s="4">
        <v>208.29900000000001</v>
      </c>
      <c r="I17" s="4">
        <v>207.917</v>
      </c>
      <c r="J17" s="4">
        <v>208.49</v>
      </c>
      <c r="K17" s="4">
        <v>208.93600000000001</v>
      </c>
      <c r="L17" s="4">
        <v>210.17699999999999</v>
      </c>
      <c r="M17" s="4">
        <v>210.036</v>
      </c>
      <c r="N17" s="4">
        <v>205.709</v>
      </c>
      <c r="O17" s="4">
        <v>208.976</v>
      </c>
    </row>
    <row r="18" spans="1:15" x14ac:dyDescent="0.3">
      <c r="A18" s="2">
        <v>2008</v>
      </c>
      <c r="B18" s="4">
        <v>211.08</v>
      </c>
      <c r="C18" s="4">
        <v>211.69300000000001</v>
      </c>
      <c r="D18" s="4">
        <v>213.52799999999999</v>
      </c>
      <c r="E18" s="4">
        <v>214.82300000000001</v>
      </c>
      <c r="F18" s="4">
        <v>216.63200000000001</v>
      </c>
      <c r="G18" s="4">
        <v>218.815</v>
      </c>
      <c r="H18" s="4">
        <v>219.964</v>
      </c>
      <c r="I18" s="4">
        <v>219.08600000000001</v>
      </c>
      <c r="J18" s="4">
        <v>218.78299999999999</v>
      </c>
      <c r="K18" s="4">
        <v>216.57300000000001</v>
      </c>
      <c r="L18" s="4">
        <v>212.42500000000001</v>
      </c>
      <c r="M18" s="4">
        <v>210.22800000000001</v>
      </c>
      <c r="N18" s="4">
        <v>214.429</v>
      </c>
      <c r="O18" s="4">
        <v>216.17699999999999</v>
      </c>
    </row>
    <row r="19" spans="1:15" x14ac:dyDescent="0.3">
      <c r="A19" s="2">
        <v>2009</v>
      </c>
      <c r="B19" s="4">
        <v>211.143</v>
      </c>
      <c r="C19" s="4">
        <v>212.19300000000001</v>
      </c>
      <c r="D19" s="4">
        <v>212.709</v>
      </c>
      <c r="E19" s="4">
        <v>213.24</v>
      </c>
      <c r="F19" s="4">
        <v>213.85599999999999</v>
      </c>
      <c r="G19" s="4">
        <v>215.69300000000001</v>
      </c>
      <c r="H19" s="4">
        <v>215.351</v>
      </c>
      <c r="I19" s="4">
        <v>215.834</v>
      </c>
      <c r="J19" s="4">
        <v>215.96899999999999</v>
      </c>
      <c r="K19" s="4">
        <v>216.17699999999999</v>
      </c>
      <c r="L19" s="4">
        <v>216.33</v>
      </c>
      <c r="M19" s="4">
        <v>215.94900000000001</v>
      </c>
      <c r="N19" s="4">
        <v>213.13900000000001</v>
      </c>
      <c r="O19" s="4">
        <v>215.935</v>
      </c>
    </row>
    <row r="20" spans="1:15" x14ac:dyDescent="0.3">
      <c r="A20" s="2">
        <v>2010</v>
      </c>
      <c r="B20" s="4">
        <v>216.68700000000001</v>
      </c>
      <c r="C20" s="4">
        <v>216.74100000000001</v>
      </c>
      <c r="D20" s="4">
        <v>217.631</v>
      </c>
      <c r="E20" s="4">
        <v>218.00899999999999</v>
      </c>
      <c r="F20" s="4">
        <v>218.178</v>
      </c>
      <c r="G20" s="4">
        <v>217.965</v>
      </c>
      <c r="H20" s="4">
        <v>218.011</v>
      </c>
      <c r="I20" s="4">
        <v>218.31200000000001</v>
      </c>
      <c r="J20" s="4">
        <v>218.43899999999999</v>
      </c>
      <c r="K20" s="4">
        <v>218.71100000000001</v>
      </c>
      <c r="L20" s="4">
        <v>218.803</v>
      </c>
      <c r="M20" s="4">
        <v>219.179</v>
      </c>
      <c r="N20" s="4">
        <v>217.535</v>
      </c>
      <c r="O20" s="4">
        <v>218.57599999999999</v>
      </c>
    </row>
    <row r="21" spans="1:15" x14ac:dyDescent="0.3">
      <c r="A21" s="2">
        <v>2011</v>
      </c>
      <c r="B21" s="4">
        <v>220.22300000000001</v>
      </c>
      <c r="C21" s="4">
        <v>221.309</v>
      </c>
      <c r="D21" s="4">
        <v>223.46700000000001</v>
      </c>
      <c r="E21" s="4">
        <v>224.90600000000001</v>
      </c>
      <c r="F21" s="4">
        <v>225.964</v>
      </c>
      <c r="G21" s="4">
        <v>225.72200000000001</v>
      </c>
      <c r="H21" s="4">
        <v>225.922</v>
      </c>
      <c r="I21" s="4">
        <v>226.54499999999999</v>
      </c>
      <c r="J21" s="4">
        <v>226.88900000000001</v>
      </c>
      <c r="K21" s="4">
        <v>226.42099999999999</v>
      </c>
      <c r="L21" s="4">
        <v>226.23</v>
      </c>
      <c r="M21" s="4">
        <v>225.672</v>
      </c>
      <c r="N21" s="4">
        <v>223.59800000000001</v>
      </c>
      <c r="O21" s="4">
        <v>226.28</v>
      </c>
    </row>
    <row r="22" spans="1:15" x14ac:dyDescent="0.3">
      <c r="A22" s="2">
        <v>2012</v>
      </c>
      <c r="B22" s="4">
        <v>226.66499999999999</v>
      </c>
      <c r="C22" s="4">
        <v>227.66300000000001</v>
      </c>
      <c r="D22" s="4">
        <v>229.392</v>
      </c>
      <c r="E22" s="4">
        <v>230.08500000000001</v>
      </c>
      <c r="F22" s="4">
        <v>229.815</v>
      </c>
      <c r="G22" s="4">
        <v>229.47800000000001</v>
      </c>
      <c r="H22" s="4">
        <v>229.10400000000001</v>
      </c>
      <c r="I22" s="4">
        <v>230.37899999999999</v>
      </c>
      <c r="J22" s="4">
        <v>231.40700000000001</v>
      </c>
      <c r="K22" s="4">
        <v>231.31700000000001</v>
      </c>
      <c r="L22" s="4">
        <v>230.221</v>
      </c>
      <c r="M22" s="4">
        <v>229.601</v>
      </c>
      <c r="N22" s="4">
        <v>228.85</v>
      </c>
      <c r="O22" s="4">
        <v>230.33799999999999</v>
      </c>
    </row>
    <row r="23" spans="1:15" x14ac:dyDescent="0.3">
      <c r="A23" s="2">
        <v>2013</v>
      </c>
      <c r="B23" s="4">
        <v>230.28</v>
      </c>
      <c r="C23" s="4">
        <v>232.166</v>
      </c>
      <c r="D23" s="4">
        <v>232.773</v>
      </c>
      <c r="E23" s="4">
        <v>232.53100000000001</v>
      </c>
      <c r="F23" s="4">
        <v>232.94499999999999</v>
      </c>
      <c r="G23" s="4">
        <v>233.50399999999999</v>
      </c>
      <c r="H23" s="4">
        <v>233.596</v>
      </c>
      <c r="I23" s="4">
        <v>233.87700000000001</v>
      </c>
      <c r="J23" s="4">
        <v>234.149</v>
      </c>
      <c r="K23" s="4">
        <v>233.54599999999999</v>
      </c>
      <c r="L23" s="4">
        <v>233.06899999999999</v>
      </c>
      <c r="M23" s="4">
        <v>233.04900000000001</v>
      </c>
      <c r="N23" s="4">
        <v>232.36600000000001</v>
      </c>
      <c r="O23" s="4">
        <v>233.548</v>
      </c>
    </row>
    <row r="24" spans="1:15" x14ac:dyDescent="0.3">
      <c r="A24" s="2">
        <v>2014</v>
      </c>
      <c r="B24" s="4">
        <v>233.916</v>
      </c>
      <c r="C24" s="4">
        <v>234.78100000000001</v>
      </c>
      <c r="D24" s="4">
        <v>236.29300000000001</v>
      </c>
      <c r="E24" s="4">
        <v>237.072</v>
      </c>
      <c r="F24" s="4">
        <v>237.9</v>
      </c>
      <c r="G24" s="4">
        <v>238.34299999999999</v>
      </c>
      <c r="H24" s="4">
        <v>238.25</v>
      </c>
      <c r="I24" s="4">
        <v>237.852</v>
      </c>
      <c r="J24" s="4">
        <v>238.03100000000001</v>
      </c>
      <c r="K24" s="4">
        <v>237.43299999999999</v>
      </c>
      <c r="L24" s="4">
        <v>236.15100000000001</v>
      </c>
      <c r="M24" s="4">
        <v>234.81200000000001</v>
      </c>
      <c r="N24" s="4">
        <v>236.38399999999999</v>
      </c>
      <c r="O24" s="4">
        <v>237.08799999999999</v>
      </c>
    </row>
    <row r="25" spans="1:15" x14ac:dyDescent="0.3">
      <c r="A25" s="2">
        <v>2015</v>
      </c>
      <c r="B25" s="4">
        <v>233.70699999999999</v>
      </c>
      <c r="C25" s="4">
        <v>234.72200000000001</v>
      </c>
      <c r="D25" s="4">
        <v>236.119</v>
      </c>
      <c r="E25" s="4">
        <v>236.59899999999999</v>
      </c>
      <c r="F25" s="4">
        <v>237.80500000000001</v>
      </c>
      <c r="G25" s="4">
        <v>238.63800000000001</v>
      </c>
      <c r="H25" s="4">
        <v>238.654</v>
      </c>
      <c r="I25" s="4">
        <v>238.316</v>
      </c>
      <c r="J25" s="4">
        <v>237.94499999999999</v>
      </c>
      <c r="K25" s="4">
        <v>237.83799999999999</v>
      </c>
      <c r="L25" s="4">
        <v>237.33600000000001</v>
      </c>
      <c r="M25" s="4">
        <v>236.52500000000001</v>
      </c>
      <c r="N25" s="4">
        <v>236.26499999999999</v>
      </c>
      <c r="O25" s="4">
        <v>237.76900000000001</v>
      </c>
    </row>
    <row r="26" spans="1:15" x14ac:dyDescent="0.3">
      <c r="A26" s="2">
        <v>2016</v>
      </c>
      <c r="B26" s="4">
        <v>236.916</v>
      </c>
      <c r="C26" s="4">
        <v>237.11099999999999</v>
      </c>
      <c r="D26" s="4">
        <v>238.13200000000001</v>
      </c>
      <c r="E26" s="4">
        <v>239.261</v>
      </c>
      <c r="F26" s="4">
        <v>240.22900000000001</v>
      </c>
      <c r="G26" s="4">
        <v>241.018</v>
      </c>
      <c r="H26" s="4">
        <v>240.62799999999999</v>
      </c>
      <c r="I26" s="4">
        <v>240.84899999999999</v>
      </c>
      <c r="J26" s="4">
        <v>241.428</v>
      </c>
      <c r="K26" s="4">
        <v>241.72900000000001</v>
      </c>
      <c r="L26" s="4">
        <v>241.35300000000001</v>
      </c>
      <c r="M26" s="4">
        <v>241.43199999999999</v>
      </c>
      <c r="N26" s="4">
        <v>238.77799999999999</v>
      </c>
      <c r="O26" s="4">
        <v>241.23699999999999</v>
      </c>
    </row>
    <row r="27" spans="1:15" x14ac:dyDescent="0.3">
      <c r="A27" s="2">
        <v>2017</v>
      </c>
      <c r="B27" s="4">
        <v>242.839</v>
      </c>
      <c r="C27" s="4">
        <v>243.60300000000001</v>
      </c>
      <c r="D27" s="4">
        <v>243.80099999999999</v>
      </c>
      <c r="E27" s="4">
        <v>244.524</v>
      </c>
      <c r="F27" s="4">
        <v>244.733</v>
      </c>
      <c r="G27" s="4">
        <v>244.95500000000001</v>
      </c>
      <c r="H27" s="4">
        <v>244.786</v>
      </c>
      <c r="I27" s="4">
        <v>245.51900000000001</v>
      </c>
      <c r="J27" s="4">
        <v>246.81899999999999</v>
      </c>
      <c r="K27" s="4">
        <v>246.66300000000001</v>
      </c>
      <c r="L27" s="4">
        <v>246.66900000000001</v>
      </c>
      <c r="M27" s="4">
        <v>246.524</v>
      </c>
      <c r="N27" s="4">
        <v>244.07599999999999</v>
      </c>
      <c r="O27" s="4">
        <v>246.16300000000001</v>
      </c>
    </row>
    <row r="28" spans="1:15" x14ac:dyDescent="0.3">
      <c r="A28" s="2">
        <v>2018</v>
      </c>
      <c r="B28" s="4">
        <v>247.86699999999999</v>
      </c>
      <c r="C28" s="4">
        <v>248.99100000000001</v>
      </c>
      <c r="D28" s="4">
        <v>249.554</v>
      </c>
      <c r="E28" s="4">
        <v>250.54599999999999</v>
      </c>
      <c r="F28" s="4">
        <v>251.58799999999999</v>
      </c>
      <c r="G28" s="4">
        <v>251.989</v>
      </c>
      <c r="H28" s="4">
        <v>252.006</v>
      </c>
      <c r="I28" s="4">
        <v>252.14599999999999</v>
      </c>
      <c r="J28" s="4">
        <v>252.43899999999999</v>
      </c>
      <c r="K28" s="4">
        <v>252.88499999999999</v>
      </c>
      <c r="L28" s="4">
        <v>252.03800000000001</v>
      </c>
      <c r="M28" s="4">
        <v>251.233</v>
      </c>
      <c r="N28" s="4">
        <v>250.089</v>
      </c>
      <c r="O28" s="4">
        <v>252.125</v>
      </c>
    </row>
  </sheetData>
  <mergeCells count="10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13, 2019 (06:36:24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5C20-53D6-4E6F-8543-097922CE0EE5}">
  <dimension ref="B3:C194"/>
  <sheetViews>
    <sheetView tabSelected="1" workbookViewId="0">
      <selection activeCell="C194" sqref="B3:C194"/>
    </sheetView>
  </sheetViews>
  <sheetFormatPr defaultRowHeight="14.4" x14ac:dyDescent="0.3"/>
  <sheetData>
    <row r="3" spans="2:3" x14ac:dyDescent="0.3">
      <c r="B3" s="11">
        <v>37622</v>
      </c>
      <c r="C3" s="3">
        <v>181.7</v>
      </c>
    </row>
    <row r="4" spans="2:3" x14ac:dyDescent="0.3">
      <c r="B4" s="11">
        <v>37653</v>
      </c>
      <c r="C4" s="3">
        <v>183.1</v>
      </c>
    </row>
    <row r="5" spans="2:3" x14ac:dyDescent="0.3">
      <c r="B5" s="11">
        <v>37681</v>
      </c>
      <c r="C5" s="3">
        <v>184.2</v>
      </c>
    </row>
    <row r="6" spans="2:3" x14ac:dyDescent="0.3">
      <c r="B6" s="11">
        <v>37712</v>
      </c>
      <c r="C6" s="3">
        <v>183.8</v>
      </c>
    </row>
    <row r="7" spans="2:3" x14ac:dyDescent="0.3">
      <c r="B7" s="11">
        <v>37742</v>
      </c>
      <c r="C7" s="3">
        <v>183.5</v>
      </c>
    </row>
    <row r="8" spans="2:3" x14ac:dyDescent="0.3">
      <c r="B8" s="11">
        <v>37773</v>
      </c>
      <c r="C8" s="3">
        <v>183.7</v>
      </c>
    </row>
    <row r="9" spans="2:3" x14ac:dyDescent="0.3">
      <c r="B9" s="11">
        <v>37803</v>
      </c>
      <c r="C9" s="3">
        <v>183.9</v>
      </c>
    </row>
    <row r="10" spans="2:3" x14ac:dyDescent="0.3">
      <c r="B10" s="11">
        <v>37834</v>
      </c>
      <c r="C10" s="3">
        <v>184.6</v>
      </c>
    </row>
    <row r="11" spans="2:3" x14ac:dyDescent="0.3">
      <c r="B11" s="11">
        <v>37865</v>
      </c>
      <c r="C11" s="3">
        <v>185.2</v>
      </c>
    </row>
    <row r="12" spans="2:3" x14ac:dyDescent="0.3">
      <c r="B12" s="11">
        <v>37895</v>
      </c>
      <c r="C12" s="3">
        <v>185</v>
      </c>
    </row>
    <row r="13" spans="2:3" x14ac:dyDescent="0.3">
      <c r="B13" s="11">
        <v>37926</v>
      </c>
      <c r="C13" s="3">
        <v>184.5</v>
      </c>
    </row>
    <row r="14" spans="2:3" x14ac:dyDescent="0.3">
      <c r="B14" s="11">
        <v>37956</v>
      </c>
      <c r="C14" s="3">
        <v>184.3</v>
      </c>
    </row>
    <row r="15" spans="2:3" x14ac:dyDescent="0.3">
      <c r="B15" s="11">
        <v>37987</v>
      </c>
      <c r="C15" s="3">
        <v>185.2</v>
      </c>
    </row>
    <row r="16" spans="2:3" x14ac:dyDescent="0.3">
      <c r="B16" s="11">
        <v>38018</v>
      </c>
      <c r="C16" s="3">
        <v>186.2</v>
      </c>
    </row>
    <row r="17" spans="2:3" x14ac:dyDescent="0.3">
      <c r="B17" s="11">
        <v>38047</v>
      </c>
      <c r="C17" s="3">
        <v>187.4</v>
      </c>
    </row>
    <row r="18" spans="2:3" x14ac:dyDescent="0.3">
      <c r="B18" s="11">
        <v>38078</v>
      </c>
      <c r="C18" s="3">
        <v>188</v>
      </c>
    </row>
    <row r="19" spans="2:3" x14ac:dyDescent="0.3">
      <c r="B19" s="11">
        <v>38108</v>
      </c>
      <c r="C19" s="3">
        <v>189.1</v>
      </c>
    </row>
    <row r="20" spans="2:3" x14ac:dyDescent="0.3">
      <c r="B20" s="11">
        <v>38139</v>
      </c>
      <c r="C20" s="3">
        <v>189.7</v>
      </c>
    </row>
    <row r="21" spans="2:3" x14ac:dyDescent="0.3">
      <c r="B21" s="11">
        <v>38169</v>
      </c>
      <c r="C21" s="3">
        <v>189.4</v>
      </c>
    </row>
    <row r="22" spans="2:3" x14ac:dyDescent="0.3">
      <c r="B22" s="11">
        <v>38200</v>
      </c>
      <c r="C22" s="3">
        <v>189.5</v>
      </c>
    </row>
    <row r="23" spans="2:3" x14ac:dyDescent="0.3">
      <c r="B23" s="11">
        <v>38231</v>
      </c>
      <c r="C23" s="3">
        <v>189.9</v>
      </c>
    </row>
    <row r="24" spans="2:3" x14ac:dyDescent="0.3">
      <c r="B24" s="11">
        <v>38261</v>
      </c>
      <c r="C24" s="3">
        <v>190.9</v>
      </c>
    </row>
    <row r="25" spans="2:3" x14ac:dyDescent="0.3">
      <c r="B25" s="11">
        <v>38292</v>
      </c>
      <c r="C25" s="3">
        <v>191</v>
      </c>
    </row>
    <row r="26" spans="2:3" x14ac:dyDescent="0.3">
      <c r="B26" s="11">
        <v>38322</v>
      </c>
      <c r="C26" s="3">
        <v>190.3</v>
      </c>
    </row>
    <row r="27" spans="2:3" x14ac:dyDescent="0.3">
      <c r="B27" s="11">
        <v>38353</v>
      </c>
      <c r="C27" s="3">
        <v>190.7</v>
      </c>
    </row>
    <row r="28" spans="2:3" x14ac:dyDescent="0.3">
      <c r="B28" s="11">
        <v>38384</v>
      </c>
      <c r="C28" s="3">
        <v>191.8</v>
      </c>
    </row>
    <row r="29" spans="2:3" x14ac:dyDescent="0.3">
      <c r="B29" s="11">
        <v>38412</v>
      </c>
      <c r="C29" s="3">
        <v>193.3</v>
      </c>
    </row>
    <row r="30" spans="2:3" x14ac:dyDescent="0.3">
      <c r="B30" s="11">
        <v>38443</v>
      </c>
      <c r="C30" s="3">
        <v>194.6</v>
      </c>
    </row>
    <row r="31" spans="2:3" x14ac:dyDescent="0.3">
      <c r="B31" s="11">
        <v>38473</v>
      </c>
      <c r="C31" s="3">
        <v>194.4</v>
      </c>
    </row>
    <row r="32" spans="2:3" x14ac:dyDescent="0.3">
      <c r="B32" s="11">
        <v>38504</v>
      </c>
      <c r="C32" s="3">
        <v>194.5</v>
      </c>
    </row>
    <row r="33" spans="2:3" x14ac:dyDescent="0.3">
      <c r="B33" s="11">
        <v>38534</v>
      </c>
      <c r="C33" s="3">
        <v>195.4</v>
      </c>
    </row>
    <row r="34" spans="2:3" x14ac:dyDescent="0.3">
      <c r="B34" s="11">
        <v>38565</v>
      </c>
      <c r="C34" s="3">
        <v>196.4</v>
      </c>
    </row>
    <row r="35" spans="2:3" x14ac:dyDescent="0.3">
      <c r="B35" s="11">
        <v>38596</v>
      </c>
      <c r="C35" s="3">
        <v>198.8</v>
      </c>
    </row>
    <row r="36" spans="2:3" x14ac:dyDescent="0.3">
      <c r="B36" s="11">
        <v>38626</v>
      </c>
      <c r="C36" s="3">
        <v>199.2</v>
      </c>
    </row>
    <row r="37" spans="2:3" x14ac:dyDescent="0.3">
      <c r="B37" s="11">
        <v>38657</v>
      </c>
      <c r="C37" s="3">
        <v>197.6</v>
      </c>
    </row>
    <row r="38" spans="2:3" x14ac:dyDescent="0.3">
      <c r="B38" s="11">
        <v>38687</v>
      </c>
      <c r="C38" s="3">
        <v>196.8</v>
      </c>
    </row>
    <row r="39" spans="2:3" x14ac:dyDescent="0.3">
      <c r="B39" s="11">
        <v>38718</v>
      </c>
      <c r="C39" s="3">
        <v>198.3</v>
      </c>
    </row>
    <row r="40" spans="2:3" x14ac:dyDescent="0.3">
      <c r="B40" s="11">
        <v>38749</v>
      </c>
      <c r="C40" s="3">
        <v>198.7</v>
      </c>
    </row>
    <row r="41" spans="2:3" x14ac:dyDescent="0.3">
      <c r="B41" s="11">
        <v>38777</v>
      </c>
      <c r="C41" s="3">
        <v>199.8</v>
      </c>
    </row>
    <row r="42" spans="2:3" x14ac:dyDescent="0.3">
      <c r="B42" s="11">
        <v>38808</v>
      </c>
      <c r="C42" s="3">
        <v>201.5</v>
      </c>
    </row>
    <row r="43" spans="2:3" x14ac:dyDescent="0.3">
      <c r="B43" s="11">
        <v>38838</v>
      </c>
      <c r="C43" s="3">
        <v>202.5</v>
      </c>
    </row>
    <row r="44" spans="2:3" x14ac:dyDescent="0.3">
      <c r="B44" s="11">
        <v>38869</v>
      </c>
      <c r="C44" s="3">
        <v>202.9</v>
      </c>
    </row>
    <row r="45" spans="2:3" x14ac:dyDescent="0.3">
      <c r="B45" s="11">
        <v>38899</v>
      </c>
      <c r="C45" s="3">
        <v>203.5</v>
      </c>
    </row>
    <row r="46" spans="2:3" x14ac:dyDescent="0.3">
      <c r="B46" s="11">
        <v>38930</v>
      </c>
      <c r="C46" s="3">
        <v>203.9</v>
      </c>
    </row>
    <row r="47" spans="2:3" x14ac:dyDescent="0.3">
      <c r="B47" s="11">
        <v>38961</v>
      </c>
      <c r="C47" s="3">
        <v>202.9</v>
      </c>
    </row>
    <row r="48" spans="2:3" x14ac:dyDescent="0.3">
      <c r="B48" s="11">
        <v>38991</v>
      </c>
      <c r="C48" s="3">
        <v>201.8</v>
      </c>
    </row>
    <row r="49" spans="2:3" x14ac:dyDescent="0.3">
      <c r="B49" s="11">
        <v>39022</v>
      </c>
      <c r="C49" s="3">
        <v>201.5</v>
      </c>
    </row>
    <row r="50" spans="2:3" x14ac:dyDescent="0.3">
      <c r="B50" s="11">
        <v>39052</v>
      </c>
      <c r="C50" s="3">
        <v>201.8</v>
      </c>
    </row>
    <row r="51" spans="2:3" x14ac:dyDescent="0.3">
      <c r="B51" s="11">
        <v>39083</v>
      </c>
      <c r="C51" s="4">
        <v>202.416</v>
      </c>
    </row>
    <row r="52" spans="2:3" x14ac:dyDescent="0.3">
      <c r="B52" s="11">
        <v>39114</v>
      </c>
      <c r="C52" s="4">
        <v>203.499</v>
      </c>
    </row>
    <row r="53" spans="2:3" x14ac:dyDescent="0.3">
      <c r="B53" s="11">
        <v>39142</v>
      </c>
      <c r="C53" s="4">
        <v>205.352</v>
      </c>
    </row>
    <row r="54" spans="2:3" x14ac:dyDescent="0.3">
      <c r="B54" s="11">
        <v>39173</v>
      </c>
      <c r="C54" s="4">
        <v>206.68600000000001</v>
      </c>
    </row>
    <row r="55" spans="2:3" x14ac:dyDescent="0.3">
      <c r="B55" s="11">
        <v>39203</v>
      </c>
      <c r="C55" s="4">
        <v>207.94900000000001</v>
      </c>
    </row>
    <row r="56" spans="2:3" x14ac:dyDescent="0.3">
      <c r="B56" s="11">
        <v>39234</v>
      </c>
      <c r="C56" s="4">
        <v>208.352</v>
      </c>
    </row>
    <row r="57" spans="2:3" x14ac:dyDescent="0.3">
      <c r="B57" s="11">
        <v>39264</v>
      </c>
      <c r="C57" s="4">
        <v>208.29900000000001</v>
      </c>
    </row>
    <row r="58" spans="2:3" x14ac:dyDescent="0.3">
      <c r="B58" s="11">
        <v>39295</v>
      </c>
      <c r="C58" s="4">
        <v>207.917</v>
      </c>
    </row>
    <row r="59" spans="2:3" x14ac:dyDescent="0.3">
      <c r="B59" s="11">
        <v>39326</v>
      </c>
      <c r="C59" s="4">
        <v>208.49</v>
      </c>
    </row>
    <row r="60" spans="2:3" x14ac:dyDescent="0.3">
      <c r="B60" s="11">
        <v>39356</v>
      </c>
      <c r="C60" s="4">
        <v>208.93600000000001</v>
      </c>
    </row>
    <row r="61" spans="2:3" x14ac:dyDescent="0.3">
      <c r="B61" s="11">
        <v>39387</v>
      </c>
      <c r="C61" s="4">
        <v>210.17699999999999</v>
      </c>
    </row>
    <row r="62" spans="2:3" x14ac:dyDescent="0.3">
      <c r="B62" s="11">
        <v>39417</v>
      </c>
      <c r="C62" s="4">
        <v>210.036</v>
      </c>
    </row>
    <row r="63" spans="2:3" x14ac:dyDescent="0.3">
      <c r="B63" s="11">
        <v>39448</v>
      </c>
      <c r="C63" s="4">
        <v>211.08</v>
      </c>
    </row>
    <row r="64" spans="2:3" x14ac:dyDescent="0.3">
      <c r="B64" s="11">
        <v>39479</v>
      </c>
      <c r="C64" s="4">
        <v>211.69300000000001</v>
      </c>
    </row>
    <row r="65" spans="2:3" x14ac:dyDescent="0.3">
      <c r="B65" s="11">
        <v>39508</v>
      </c>
      <c r="C65" s="4">
        <v>213.52799999999999</v>
      </c>
    </row>
    <row r="66" spans="2:3" x14ac:dyDescent="0.3">
      <c r="B66" s="11">
        <v>39539</v>
      </c>
      <c r="C66" s="4">
        <v>214.82300000000001</v>
      </c>
    </row>
    <row r="67" spans="2:3" x14ac:dyDescent="0.3">
      <c r="B67" s="11">
        <v>39569</v>
      </c>
      <c r="C67" s="4">
        <v>216.63200000000001</v>
      </c>
    </row>
    <row r="68" spans="2:3" x14ac:dyDescent="0.3">
      <c r="B68" s="11">
        <v>39600</v>
      </c>
      <c r="C68" s="4">
        <v>218.815</v>
      </c>
    </row>
    <row r="69" spans="2:3" x14ac:dyDescent="0.3">
      <c r="B69" s="11">
        <v>39630</v>
      </c>
      <c r="C69" s="4">
        <v>219.964</v>
      </c>
    </row>
    <row r="70" spans="2:3" x14ac:dyDescent="0.3">
      <c r="B70" s="11">
        <v>39661</v>
      </c>
      <c r="C70" s="4">
        <v>219.08600000000001</v>
      </c>
    </row>
    <row r="71" spans="2:3" x14ac:dyDescent="0.3">
      <c r="B71" s="11">
        <v>39692</v>
      </c>
      <c r="C71" s="4">
        <v>218.78299999999999</v>
      </c>
    </row>
    <row r="72" spans="2:3" x14ac:dyDescent="0.3">
      <c r="B72" s="11">
        <v>39722</v>
      </c>
      <c r="C72" s="4">
        <v>216.57300000000001</v>
      </c>
    </row>
    <row r="73" spans="2:3" x14ac:dyDescent="0.3">
      <c r="B73" s="11">
        <v>39753</v>
      </c>
      <c r="C73" s="4">
        <v>212.42500000000001</v>
      </c>
    </row>
    <row r="74" spans="2:3" x14ac:dyDescent="0.3">
      <c r="B74" s="11">
        <v>39783</v>
      </c>
      <c r="C74" s="4">
        <v>210.22800000000001</v>
      </c>
    </row>
    <row r="75" spans="2:3" x14ac:dyDescent="0.3">
      <c r="B75" s="11">
        <v>39814</v>
      </c>
      <c r="C75" s="4">
        <v>211.143</v>
      </c>
    </row>
    <row r="76" spans="2:3" x14ac:dyDescent="0.3">
      <c r="B76" s="11">
        <v>39845</v>
      </c>
      <c r="C76" s="4">
        <v>212.19300000000001</v>
      </c>
    </row>
    <row r="77" spans="2:3" x14ac:dyDescent="0.3">
      <c r="B77" s="11">
        <v>39873</v>
      </c>
      <c r="C77" s="4">
        <v>212.709</v>
      </c>
    </row>
    <row r="78" spans="2:3" x14ac:dyDescent="0.3">
      <c r="B78" s="11">
        <v>39904</v>
      </c>
      <c r="C78" s="4">
        <v>213.24</v>
      </c>
    </row>
    <row r="79" spans="2:3" x14ac:dyDescent="0.3">
      <c r="B79" s="11">
        <v>39934</v>
      </c>
      <c r="C79" s="4">
        <v>213.85599999999999</v>
      </c>
    </row>
    <row r="80" spans="2:3" x14ac:dyDescent="0.3">
      <c r="B80" s="11">
        <v>39965</v>
      </c>
      <c r="C80" s="4">
        <v>215.69300000000001</v>
      </c>
    </row>
    <row r="81" spans="2:3" x14ac:dyDescent="0.3">
      <c r="B81" s="11">
        <v>39995</v>
      </c>
      <c r="C81" s="4">
        <v>215.351</v>
      </c>
    </row>
    <row r="82" spans="2:3" x14ac:dyDescent="0.3">
      <c r="B82" s="11">
        <v>40026</v>
      </c>
      <c r="C82" s="4">
        <v>215.834</v>
      </c>
    </row>
    <row r="83" spans="2:3" x14ac:dyDescent="0.3">
      <c r="B83" s="11">
        <v>40057</v>
      </c>
      <c r="C83" s="4">
        <v>215.96899999999999</v>
      </c>
    </row>
    <row r="84" spans="2:3" x14ac:dyDescent="0.3">
      <c r="B84" s="11">
        <v>40087</v>
      </c>
      <c r="C84" s="4">
        <v>216.17699999999999</v>
      </c>
    </row>
    <row r="85" spans="2:3" x14ac:dyDescent="0.3">
      <c r="B85" s="11">
        <v>40118</v>
      </c>
      <c r="C85" s="4">
        <v>216.33</v>
      </c>
    </row>
    <row r="86" spans="2:3" x14ac:dyDescent="0.3">
      <c r="B86" s="11">
        <v>40148</v>
      </c>
      <c r="C86" s="4">
        <v>215.94900000000001</v>
      </c>
    </row>
    <row r="87" spans="2:3" x14ac:dyDescent="0.3">
      <c r="B87" s="11">
        <v>40179</v>
      </c>
      <c r="C87" s="4">
        <v>216.68700000000001</v>
      </c>
    </row>
    <row r="88" spans="2:3" x14ac:dyDescent="0.3">
      <c r="B88" s="11">
        <v>40210</v>
      </c>
      <c r="C88" s="4">
        <v>216.74100000000001</v>
      </c>
    </row>
    <row r="89" spans="2:3" x14ac:dyDescent="0.3">
      <c r="B89" s="11">
        <v>40238</v>
      </c>
      <c r="C89" s="4">
        <v>217.631</v>
      </c>
    </row>
    <row r="90" spans="2:3" x14ac:dyDescent="0.3">
      <c r="B90" s="11">
        <v>40269</v>
      </c>
      <c r="C90" s="4">
        <v>218.00899999999999</v>
      </c>
    </row>
    <row r="91" spans="2:3" x14ac:dyDescent="0.3">
      <c r="B91" s="11">
        <v>40299</v>
      </c>
      <c r="C91" s="4">
        <v>218.178</v>
      </c>
    </row>
    <row r="92" spans="2:3" x14ac:dyDescent="0.3">
      <c r="B92" s="11">
        <v>40330</v>
      </c>
      <c r="C92" s="4">
        <v>217.965</v>
      </c>
    </row>
    <row r="93" spans="2:3" x14ac:dyDescent="0.3">
      <c r="B93" s="11">
        <v>40360</v>
      </c>
      <c r="C93" s="4">
        <v>218.011</v>
      </c>
    </row>
    <row r="94" spans="2:3" x14ac:dyDescent="0.3">
      <c r="B94" s="11">
        <v>40391</v>
      </c>
      <c r="C94" s="4">
        <v>218.31200000000001</v>
      </c>
    </row>
    <row r="95" spans="2:3" x14ac:dyDescent="0.3">
      <c r="B95" s="11">
        <v>40422</v>
      </c>
      <c r="C95" s="4">
        <v>218.43899999999999</v>
      </c>
    </row>
    <row r="96" spans="2:3" x14ac:dyDescent="0.3">
      <c r="B96" s="11">
        <v>40452</v>
      </c>
      <c r="C96" s="4">
        <v>218.71100000000001</v>
      </c>
    </row>
    <row r="97" spans="2:3" x14ac:dyDescent="0.3">
      <c r="B97" s="11">
        <v>40483</v>
      </c>
      <c r="C97" s="4">
        <v>218.803</v>
      </c>
    </row>
    <row r="98" spans="2:3" x14ac:dyDescent="0.3">
      <c r="B98" s="11">
        <v>40513</v>
      </c>
      <c r="C98" s="4">
        <v>219.179</v>
      </c>
    </row>
    <row r="99" spans="2:3" x14ac:dyDescent="0.3">
      <c r="B99" s="11">
        <v>40544</v>
      </c>
      <c r="C99" s="4">
        <v>220.22300000000001</v>
      </c>
    </row>
    <row r="100" spans="2:3" x14ac:dyDescent="0.3">
      <c r="B100" s="11">
        <v>40575</v>
      </c>
      <c r="C100" s="4">
        <v>221.309</v>
      </c>
    </row>
    <row r="101" spans="2:3" x14ac:dyDescent="0.3">
      <c r="B101" s="11">
        <v>40603</v>
      </c>
      <c r="C101" s="4">
        <v>223.46700000000001</v>
      </c>
    </row>
    <row r="102" spans="2:3" x14ac:dyDescent="0.3">
      <c r="B102" s="11">
        <v>40634</v>
      </c>
      <c r="C102" s="4">
        <v>224.90600000000001</v>
      </c>
    </row>
    <row r="103" spans="2:3" x14ac:dyDescent="0.3">
      <c r="B103" s="11">
        <v>40664</v>
      </c>
      <c r="C103" s="4">
        <v>225.964</v>
      </c>
    </row>
    <row r="104" spans="2:3" x14ac:dyDescent="0.3">
      <c r="B104" s="11">
        <v>40695</v>
      </c>
      <c r="C104" s="4">
        <v>225.72200000000001</v>
      </c>
    </row>
    <row r="105" spans="2:3" x14ac:dyDescent="0.3">
      <c r="B105" s="11">
        <v>40725</v>
      </c>
      <c r="C105" s="4">
        <v>225.922</v>
      </c>
    </row>
    <row r="106" spans="2:3" x14ac:dyDescent="0.3">
      <c r="B106" s="11">
        <v>40756</v>
      </c>
      <c r="C106" s="4">
        <v>226.54499999999999</v>
      </c>
    </row>
    <row r="107" spans="2:3" x14ac:dyDescent="0.3">
      <c r="B107" s="11">
        <v>40787</v>
      </c>
      <c r="C107" s="4">
        <v>226.88900000000001</v>
      </c>
    </row>
    <row r="108" spans="2:3" x14ac:dyDescent="0.3">
      <c r="B108" s="11">
        <v>40817</v>
      </c>
      <c r="C108" s="4">
        <v>226.42099999999999</v>
      </c>
    </row>
    <row r="109" spans="2:3" x14ac:dyDescent="0.3">
      <c r="B109" s="11">
        <v>40848</v>
      </c>
      <c r="C109" s="4">
        <v>226.23</v>
      </c>
    </row>
    <row r="110" spans="2:3" x14ac:dyDescent="0.3">
      <c r="B110" s="11">
        <v>40878</v>
      </c>
      <c r="C110" s="4">
        <v>225.672</v>
      </c>
    </row>
    <row r="111" spans="2:3" x14ac:dyDescent="0.3">
      <c r="B111" s="11">
        <v>40909</v>
      </c>
      <c r="C111" s="4">
        <v>226.66499999999999</v>
      </c>
    </row>
    <row r="112" spans="2:3" x14ac:dyDescent="0.3">
      <c r="B112" s="11">
        <v>40940</v>
      </c>
      <c r="C112" s="4">
        <v>227.66300000000001</v>
      </c>
    </row>
    <row r="113" spans="2:3" x14ac:dyDescent="0.3">
      <c r="B113" s="11">
        <v>40969</v>
      </c>
      <c r="C113" s="4">
        <v>229.392</v>
      </c>
    </row>
    <row r="114" spans="2:3" x14ac:dyDescent="0.3">
      <c r="B114" s="11">
        <v>41000</v>
      </c>
      <c r="C114" s="4">
        <v>230.08500000000001</v>
      </c>
    </row>
    <row r="115" spans="2:3" x14ac:dyDescent="0.3">
      <c r="B115" s="11">
        <v>41030</v>
      </c>
      <c r="C115" s="4">
        <v>229.815</v>
      </c>
    </row>
    <row r="116" spans="2:3" x14ac:dyDescent="0.3">
      <c r="B116" s="11">
        <v>41061</v>
      </c>
      <c r="C116" s="4">
        <v>229.47800000000001</v>
      </c>
    </row>
    <row r="117" spans="2:3" x14ac:dyDescent="0.3">
      <c r="B117" s="11">
        <v>41091</v>
      </c>
      <c r="C117" s="4">
        <v>229.10400000000001</v>
      </c>
    </row>
    <row r="118" spans="2:3" x14ac:dyDescent="0.3">
      <c r="B118" s="11">
        <v>41122</v>
      </c>
      <c r="C118" s="4">
        <v>230.37899999999999</v>
      </c>
    </row>
    <row r="119" spans="2:3" x14ac:dyDescent="0.3">
      <c r="B119" s="11">
        <v>41153</v>
      </c>
      <c r="C119" s="4">
        <v>231.40700000000001</v>
      </c>
    </row>
    <row r="120" spans="2:3" x14ac:dyDescent="0.3">
      <c r="B120" s="11">
        <v>41183</v>
      </c>
      <c r="C120" s="4">
        <v>231.31700000000001</v>
      </c>
    </row>
    <row r="121" spans="2:3" x14ac:dyDescent="0.3">
      <c r="B121" s="11">
        <v>41214</v>
      </c>
      <c r="C121" s="4">
        <v>230.221</v>
      </c>
    </row>
    <row r="122" spans="2:3" x14ac:dyDescent="0.3">
      <c r="B122" s="11">
        <v>41244</v>
      </c>
      <c r="C122" s="4">
        <v>229.601</v>
      </c>
    </row>
    <row r="123" spans="2:3" x14ac:dyDescent="0.3">
      <c r="B123" s="11">
        <v>41275</v>
      </c>
      <c r="C123" s="4">
        <v>230.28</v>
      </c>
    </row>
    <row r="124" spans="2:3" x14ac:dyDescent="0.3">
      <c r="B124" s="11">
        <v>41306</v>
      </c>
      <c r="C124" s="4">
        <v>232.166</v>
      </c>
    </row>
    <row r="125" spans="2:3" x14ac:dyDescent="0.3">
      <c r="B125" s="11">
        <v>41334</v>
      </c>
      <c r="C125" s="4">
        <v>232.773</v>
      </c>
    </row>
    <row r="126" spans="2:3" x14ac:dyDescent="0.3">
      <c r="B126" s="11">
        <v>41365</v>
      </c>
      <c r="C126" s="4">
        <v>232.53100000000001</v>
      </c>
    </row>
    <row r="127" spans="2:3" x14ac:dyDescent="0.3">
      <c r="B127" s="11">
        <v>41395</v>
      </c>
      <c r="C127" s="4">
        <v>232.94499999999999</v>
      </c>
    </row>
    <row r="128" spans="2:3" x14ac:dyDescent="0.3">
      <c r="B128" s="11">
        <v>41426</v>
      </c>
      <c r="C128" s="4">
        <v>233.50399999999999</v>
      </c>
    </row>
    <row r="129" spans="2:3" x14ac:dyDescent="0.3">
      <c r="B129" s="11">
        <v>41456</v>
      </c>
      <c r="C129" s="4">
        <v>233.596</v>
      </c>
    </row>
    <row r="130" spans="2:3" x14ac:dyDescent="0.3">
      <c r="B130" s="11">
        <v>41487</v>
      </c>
      <c r="C130" s="4">
        <v>233.87700000000001</v>
      </c>
    </row>
    <row r="131" spans="2:3" x14ac:dyDescent="0.3">
      <c r="B131" s="11">
        <v>41518</v>
      </c>
      <c r="C131" s="4">
        <v>234.149</v>
      </c>
    </row>
    <row r="132" spans="2:3" x14ac:dyDescent="0.3">
      <c r="B132" s="11">
        <v>41548</v>
      </c>
      <c r="C132" s="4">
        <v>233.54599999999999</v>
      </c>
    </row>
    <row r="133" spans="2:3" x14ac:dyDescent="0.3">
      <c r="B133" s="11">
        <v>41579</v>
      </c>
      <c r="C133" s="4">
        <v>233.06899999999999</v>
      </c>
    </row>
    <row r="134" spans="2:3" x14ac:dyDescent="0.3">
      <c r="B134" s="11">
        <v>41609</v>
      </c>
      <c r="C134" s="4">
        <v>233.04900000000001</v>
      </c>
    </row>
    <row r="135" spans="2:3" x14ac:dyDescent="0.3">
      <c r="B135" s="11">
        <v>41640</v>
      </c>
      <c r="C135" s="4">
        <v>233.916</v>
      </c>
    </row>
    <row r="136" spans="2:3" x14ac:dyDescent="0.3">
      <c r="B136" s="11">
        <v>41671</v>
      </c>
      <c r="C136" s="4">
        <v>234.78100000000001</v>
      </c>
    </row>
    <row r="137" spans="2:3" x14ac:dyDescent="0.3">
      <c r="B137" s="11">
        <v>41699</v>
      </c>
      <c r="C137" s="4">
        <v>236.29300000000001</v>
      </c>
    </row>
    <row r="138" spans="2:3" x14ac:dyDescent="0.3">
      <c r="B138" s="11">
        <v>41730</v>
      </c>
      <c r="C138" s="4">
        <v>237.072</v>
      </c>
    </row>
    <row r="139" spans="2:3" x14ac:dyDescent="0.3">
      <c r="B139" s="11">
        <v>41760</v>
      </c>
      <c r="C139" s="4">
        <v>237.9</v>
      </c>
    </row>
    <row r="140" spans="2:3" x14ac:dyDescent="0.3">
      <c r="B140" s="11">
        <v>41791</v>
      </c>
      <c r="C140" s="4">
        <v>238.34299999999999</v>
      </c>
    </row>
    <row r="141" spans="2:3" x14ac:dyDescent="0.3">
      <c r="B141" s="11">
        <v>41821</v>
      </c>
      <c r="C141" s="4">
        <v>238.25</v>
      </c>
    </row>
    <row r="142" spans="2:3" x14ac:dyDescent="0.3">
      <c r="B142" s="11">
        <v>41852</v>
      </c>
      <c r="C142" s="4">
        <v>237.852</v>
      </c>
    </row>
    <row r="143" spans="2:3" x14ac:dyDescent="0.3">
      <c r="B143" s="11">
        <v>41883</v>
      </c>
      <c r="C143" s="4">
        <v>238.03100000000001</v>
      </c>
    </row>
    <row r="144" spans="2:3" x14ac:dyDescent="0.3">
      <c r="B144" s="11">
        <v>41913</v>
      </c>
      <c r="C144" s="4">
        <v>237.43299999999999</v>
      </c>
    </row>
    <row r="145" spans="2:3" x14ac:dyDescent="0.3">
      <c r="B145" s="11">
        <v>41944</v>
      </c>
      <c r="C145" s="4">
        <v>236.15100000000001</v>
      </c>
    </row>
    <row r="146" spans="2:3" x14ac:dyDescent="0.3">
      <c r="B146" s="11">
        <v>41974</v>
      </c>
      <c r="C146" s="4">
        <v>234.81200000000001</v>
      </c>
    </row>
    <row r="147" spans="2:3" x14ac:dyDescent="0.3">
      <c r="B147" s="11">
        <v>42005</v>
      </c>
      <c r="C147" s="4">
        <v>233.70699999999999</v>
      </c>
    </row>
    <row r="148" spans="2:3" x14ac:dyDescent="0.3">
      <c r="B148" s="11">
        <v>42036</v>
      </c>
      <c r="C148" s="4">
        <v>234.72200000000001</v>
      </c>
    </row>
    <row r="149" spans="2:3" x14ac:dyDescent="0.3">
      <c r="B149" s="11">
        <v>42064</v>
      </c>
      <c r="C149" s="4">
        <v>236.119</v>
      </c>
    </row>
    <row r="150" spans="2:3" x14ac:dyDescent="0.3">
      <c r="B150" s="11">
        <v>42095</v>
      </c>
      <c r="C150" s="4">
        <v>236.59899999999999</v>
      </c>
    </row>
    <row r="151" spans="2:3" x14ac:dyDescent="0.3">
      <c r="B151" s="11">
        <v>42125</v>
      </c>
      <c r="C151" s="4">
        <v>237.80500000000001</v>
      </c>
    </row>
    <row r="152" spans="2:3" x14ac:dyDescent="0.3">
      <c r="B152" s="11">
        <v>42156</v>
      </c>
      <c r="C152" s="4">
        <v>238.63800000000001</v>
      </c>
    </row>
    <row r="153" spans="2:3" x14ac:dyDescent="0.3">
      <c r="B153" s="11">
        <v>42186</v>
      </c>
      <c r="C153" s="4">
        <v>238.654</v>
      </c>
    </row>
    <row r="154" spans="2:3" x14ac:dyDescent="0.3">
      <c r="B154" s="11">
        <v>42217</v>
      </c>
      <c r="C154" s="4">
        <v>238.316</v>
      </c>
    </row>
    <row r="155" spans="2:3" x14ac:dyDescent="0.3">
      <c r="B155" s="11">
        <v>42248</v>
      </c>
      <c r="C155" s="4">
        <v>237.94499999999999</v>
      </c>
    </row>
    <row r="156" spans="2:3" x14ac:dyDescent="0.3">
      <c r="B156" s="11">
        <v>42278</v>
      </c>
      <c r="C156" s="4">
        <v>237.83799999999999</v>
      </c>
    </row>
    <row r="157" spans="2:3" x14ac:dyDescent="0.3">
      <c r="B157" s="11">
        <v>42309</v>
      </c>
      <c r="C157" s="4">
        <v>237.33600000000001</v>
      </c>
    </row>
    <row r="158" spans="2:3" x14ac:dyDescent="0.3">
      <c r="B158" s="11">
        <v>42339</v>
      </c>
      <c r="C158" s="4">
        <v>236.52500000000001</v>
      </c>
    </row>
    <row r="159" spans="2:3" x14ac:dyDescent="0.3">
      <c r="B159" s="11">
        <v>42370</v>
      </c>
      <c r="C159" s="4">
        <v>236.916</v>
      </c>
    </row>
    <row r="160" spans="2:3" x14ac:dyDescent="0.3">
      <c r="B160" s="11">
        <v>42401</v>
      </c>
      <c r="C160" s="4">
        <v>237.11099999999999</v>
      </c>
    </row>
    <row r="161" spans="2:3" x14ac:dyDescent="0.3">
      <c r="B161" s="11">
        <v>42430</v>
      </c>
      <c r="C161" s="4">
        <v>238.13200000000001</v>
      </c>
    </row>
    <row r="162" spans="2:3" x14ac:dyDescent="0.3">
      <c r="B162" s="11">
        <v>42461</v>
      </c>
      <c r="C162" s="4">
        <v>239.261</v>
      </c>
    </row>
    <row r="163" spans="2:3" x14ac:dyDescent="0.3">
      <c r="B163" s="11">
        <v>42491</v>
      </c>
      <c r="C163" s="4">
        <v>240.22900000000001</v>
      </c>
    </row>
    <row r="164" spans="2:3" x14ac:dyDescent="0.3">
      <c r="B164" s="11">
        <v>42522</v>
      </c>
      <c r="C164" s="4">
        <v>241.018</v>
      </c>
    </row>
    <row r="165" spans="2:3" x14ac:dyDescent="0.3">
      <c r="B165" s="11">
        <v>42552</v>
      </c>
      <c r="C165" s="4">
        <v>240.62799999999999</v>
      </c>
    </row>
    <row r="166" spans="2:3" x14ac:dyDescent="0.3">
      <c r="B166" s="11">
        <v>42583</v>
      </c>
      <c r="C166" s="4">
        <v>240.84899999999999</v>
      </c>
    </row>
    <row r="167" spans="2:3" x14ac:dyDescent="0.3">
      <c r="B167" s="11">
        <v>42614</v>
      </c>
      <c r="C167" s="4">
        <v>241.428</v>
      </c>
    </row>
    <row r="168" spans="2:3" x14ac:dyDescent="0.3">
      <c r="B168" s="11">
        <v>42644</v>
      </c>
      <c r="C168" s="4">
        <v>241.72900000000001</v>
      </c>
    </row>
    <row r="169" spans="2:3" x14ac:dyDescent="0.3">
      <c r="B169" s="11">
        <v>42675</v>
      </c>
      <c r="C169" s="4">
        <v>241.35300000000001</v>
      </c>
    </row>
    <row r="170" spans="2:3" x14ac:dyDescent="0.3">
      <c r="B170" s="11">
        <v>42705</v>
      </c>
      <c r="C170" s="4">
        <v>241.43199999999999</v>
      </c>
    </row>
    <row r="171" spans="2:3" x14ac:dyDescent="0.3">
      <c r="B171" s="11">
        <v>42736</v>
      </c>
      <c r="C171" s="4">
        <v>242.839</v>
      </c>
    </row>
    <row r="172" spans="2:3" x14ac:dyDescent="0.3">
      <c r="B172" s="11">
        <v>42767</v>
      </c>
      <c r="C172" s="4">
        <v>243.60300000000001</v>
      </c>
    </row>
    <row r="173" spans="2:3" x14ac:dyDescent="0.3">
      <c r="B173" s="11">
        <v>42795</v>
      </c>
      <c r="C173" s="4">
        <v>243.80099999999999</v>
      </c>
    </row>
    <row r="174" spans="2:3" x14ac:dyDescent="0.3">
      <c r="B174" s="11">
        <v>42826</v>
      </c>
      <c r="C174" s="4">
        <v>244.524</v>
      </c>
    </row>
    <row r="175" spans="2:3" x14ac:dyDescent="0.3">
      <c r="B175" s="11">
        <v>42856</v>
      </c>
      <c r="C175" s="4">
        <v>244.733</v>
      </c>
    </row>
    <row r="176" spans="2:3" x14ac:dyDescent="0.3">
      <c r="B176" s="11">
        <v>42887</v>
      </c>
      <c r="C176" s="4">
        <v>244.95500000000001</v>
      </c>
    </row>
    <row r="177" spans="2:3" x14ac:dyDescent="0.3">
      <c r="B177" s="11">
        <v>42917</v>
      </c>
      <c r="C177" s="4">
        <v>244.786</v>
      </c>
    </row>
    <row r="178" spans="2:3" x14ac:dyDescent="0.3">
      <c r="B178" s="11">
        <v>42948</v>
      </c>
      <c r="C178" s="4">
        <v>245.51900000000001</v>
      </c>
    </row>
    <row r="179" spans="2:3" x14ac:dyDescent="0.3">
      <c r="B179" s="11">
        <v>42979</v>
      </c>
      <c r="C179" s="4">
        <v>246.81899999999999</v>
      </c>
    </row>
    <row r="180" spans="2:3" x14ac:dyDescent="0.3">
      <c r="B180" s="11">
        <v>43009</v>
      </c>
      <c r="C180" s="4">
        <v>246.66300000000001</v>
      </c>
    </row>
    <row r="181" spans="2:3" x14ac:dyDescent="0.3">
      <c r="B181" s="11">
        <v>43040</v>
      </c>
      <c r="C181" s="4">
        <v>246.66900000000001</v>
      </c>
    </row>
    <row r="182" spans="2:3" x14ac:dyDescent="0.3">
      <c r="B182" s="11">
        <v>43070</v>
      </c>
      <c r="C182" s="4">
        <v>246.524</v>
      </c>
    </row>
    <row r="183" spans="2:3" x14ac:dyDescent="0.3">
      <c r="B183" s="11">
        <v>43101</v>
      </c>
      <c r="C183" s="4">
        <v>247.86699999999999</v>
      </c>
    </row>
    <row r="184" spans="2:3" x14ac:dyDescent="0.3">
      <c r="B184" s="11">
        <v>43132</v>
      </c>
      <c r="C184" s="4">
        <v>248.99100000000001</v>
      </c>
    </row>
    <row r="185" spans="2:3" x14ac:dyDescent="0.3">
      <c r="B185" s="11">
        <v>43160</v>
      </c>
      <c r="C185" s="4">
        <v>249.554</v>
      </c>
    </row>
    <row r="186" spans="2:3" x14ac:dyDescent="0.3">
      <c r="B186" s="11">
        <v>43191</v>
      </c>
      <c r="C186" s="4">
        <v>250.54599999999999</v>
      </c>
    </row>
    <row r="187" spans="2:3" x14ac:dyDescent="0.3">
      <c r="B187" s="11">
        <v>43221</v>
      </c>
      <c r="C187" s="4">
        <v>251.58799999999999</v>
      </c>
    </row>
    <row r="188" spans="2:3" x14ac:dyDescent="0.3">
      <c r="B188" s="11">
        <v>43252</v>
      </c>
      <c r="C188" s="4">
        <v>251.989</v>
      </c>
    </row>
    <row r="189" spans="2:3" x14ac:dyDescent="0.3">
      <c r="B189" s="11">
        <v>43282</v>
      </c>
      <c r="C189" s="4">
        <v>252.006</v>
      </c>
    </row>
    <row r="190" spans="2:3" x14ac:dyDescent="0.3">
      <c r="B190" s="11">
        <v>43313</v>
      </c>
      <c r="C190" s="4">
        <v>252.14599999999999</v>
      </c>
    </row>
    <row r="191" spans="2:3" x14ac:dyDescent="0.3">
      <c r="B191" s="11">
        <v>43344</v>
      </c>
      <c r="C191" s="4">
        <v>252.43899999999999</v>
      </c>
    </row>
    <row r="192" spans="2:3" x14ac:dyDescent="0.3">
      <c r="B192" s="11">
        <v>43374</v>
      </c>
      <c r="C192" s="4">
        <v>252.88499999999999</v>
      </c>
    </row>
    <row r="193" spans="2:3" x14ac:dyDescent="0.3">
      <c r="B193" s="11">
        <v>43405</v>
      </c>
      <c r="C193" s="4">
        <v>252.03800000000001</v>
      </c>
    </row>
    <row r="194" spans="2:3" x14ac:dyDescent="0.3">
      <c r="B194" s="11">
        <v>43435</v>
      </c>
      <c r="C194" s="4">
        <v>251.233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Shervin Rad</cp:lastModifiedBy>
  <dcterms:created xsi:type="dcterms:W3CDTF">2019-01-13T23:36:24Z</dcterms:created>
  <dcterms:modified xsi:type="dcterms:W3CDTF">2019-01-13T23:43:27Z</dcterms:modified>
</cp:coreProperties>
</file>